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ed2809\Documents\FOI\"/>
    </mc:Choice>
  </mc:AlternateContent>
  <xr:revisionPtr revIDLastSave="0" documentId="8_{F2FB31BA-D87F-4CC2-8E6A-9DADE40EE372}" xr6:coauthVersionLast="45" xr6:coauthVersionMax="45" xr10:uidLastSave="{00000000-0000-0000-0000-000000000000}"/>
  <bookViews>
    <workbookView xWindow="28680" yWindow="-8700" windowWidth="29040" windowHeight="15840" xr2:uid="{6F8A2438-70B7-4029-B989-3FC1F8A0ECC5}"/>
  </bookViews>
  <sheets>
    <sheet name="Sheet2" sheetId="2" r:id="rId1"/>
    <sheet name="Sheet3" sheetId="3" r:id="rId2"/>
    <sheet name="Sheet4" sheetId="4" r:id="rId3"/>
    <sheet name="Sheet5" sheetId="5" r:id="rId4"/>
  </sheets>
  <externalReferences>
    <externalReference r:id="rId5"/>
  </externalReferences>
  <definedNames>
    <definedName name="LA_List">'[1]LA drop-down'!$AE$186:$AE$641</definedName>
    <definedName name="RSX_data">'[1]RO5 LA Data 2019-20'!$C$8:$NT$457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<sst xmlns="http://schemas.openxmlformats.org/spreadsheetml/2006/main" count="531" uniqueCount="528">
  <si>
    <t>Select local authority by clicking on the box below and using the drop-down button:</t>
  </si>
  <si>
    <t>ENGLAND</t>
  </si>
  <si>
    <t>£ thousand</t>
  </si>
  <si>
    <t>Employees</t>
  </si>
  <si>
    <t>Running Expenses</t>
  </si>
  <si>
    <t>Total Expenditure</t>
  </si>
  <si>
    <t>Sales, Fees and Charges</t>
  </si>
  <si>
    <t>Other Income</t>
  </si>
  <si>
    <t>Total Income</t>
  </si>
  <si>
    <t>Net Current Expenditure</t>
  </si>
  <si>
    <t>(C1)</t>
  </si>
  <si>
    <t>(C2)</t>
  </si>
  <si>
    <t>(C3 = C1 + C2)</t>
  </si>
  <si>
    <t>(C4)</t>
  </si>
  <si>
    <t>(C5)</t>
  </si>
  <si>
    <t>(C6 = C4 + C5)</t>
  </si>
  <si>
    <t>(C7 = C6 - C3)</t>
  </si>
  <si>
    <t>CULTURAL AND RELATED SERVICES</t>
  </si>
  <si>
    <t>Culture and heritage</t>
  </si>
  <si>
    <t>Archives</t>
  </si>
  <si>
    <t>Arts development and support</t>
  </si>
  <si>
    <t>Heritage</t>
  </si>
  <si>
    <t>Museums and galleries</t>
  </si>
  <si>
    <t>Theatres and public entertainment</t>
  </si>
  <si>
    <t>Recreation and sport</t>
  </si>
  <si>
    <t>Community centres and public halls</t>
  </si>
  <si>
    <t>Foreshore</t>
  </si>
  <si>
    <t>Sports development and community recreation</t>
  </si>
  <si>
    <t>Sports and recreation facilities, including golf courses</t>
  </si>
  <si>
    <t>Parks &amp; Open spaces (including play areas)</t>
  </si>
  <si>
    <t>Allotments</t>
  </si>
  <si>
    <t>Tourism</t>
  </si>
  <si>
    <t>Library service</t>
  </si>
  <si>
    <t>TOTAL CULTURAL AND RELATED SERVICES</t>
  </si>
  <si>
    <t xml:space="preserve">ENVIRONMENTAL AND REGULATORY SERVICES  </t>
  </si>
  <si>
    <t>Cemetery, cremation and mortuary services</t>
  </si>
  <si>
    <t>Regulatory services</t>
  </si>
  <si>
    <t>Trading standards</t>
  </si>
  <si>
    <t>Water safety</t>
  </si>
  <si>
    <t>Food safety</t>
  </si>
  <si>
    <t>Environmental protection; noise and nuisance</t>
  </si>
  <si>
    <t>Housing standards</t>
  </si>
  <si>
    <t>Health and safety</t>
  </si>
  <si>
    <t>Port health (excluding levies)</t>
  </si>
  <si>
    <t>Port health levies</t>
  </si>
  <si>
    <t>Pest control</t>
  </si>
  <si>
    <t>Public conveniences</t>
  </si>
  <si>
    <t>Animal and public health; infectious disease control</t>
  </si>
  <si>
    <t>Licensing - Alcohol and entertainment licensing; taxi licensing</t>
  </si>
  <si>
    <t>Community Safety</t>
  </si>
  <si>
    <t>Crime Reduction</t>
  </si>
  <si>
    <t>Safety Services</t>
  </si>
  <si>
    <t>CCTV</t>
  </si>
  <si>
    <t>Flood defence, land drainage and  coast protection</t>
  </si>
  <si>
    <t>Defences against flooding</t>
  </si>
  <si>
    <t>Land drainage and related work (excluding levy / Special levies)</t>
  </si>
  <si>
    <t>Land drainage and related work - Levy / Special levies</t>
  </si>
  <si>
    <t>Coast protection</t>
  </si>
  <si>
    <t>Agricultural and fisheries services</t>
  </si>
  <si>
    <t>Street cleansing (not chargeable to Highways)</t>
  </si>
  <si>
    <t>Waste management</t>
  </si>
  <si>
    <t>Waste collection</t>
  </si>
  <si>
    <t>Waste disposal</t>
  </si>
  <si>
    <t>Trade waste</t>
  </si>
  <si>
    <t>Recycling</t>
  </si>
  <si>
    <t>Waste minimisation</t>
  </si>
  <si>
    <t>Climate change costs</t>
  </si>
  <si>
    <t>TOTAL ENVIRONMENTAL AND REGULATORY SERVICES</t>
  </si>
  <si>
    <t xml:space="preserve">PLANNING AND DEVELOPMENT SERVICES  </t>
  </si>
  <si>
    <t>Building control</t>
  </si>
  <si>
    <t>Development control</t>
  </si>
  <si>
    <t>Planning policy</t>
  </si>
  <si>
    <t>Conservation and listed buildings planning policy</t>
  </si>
  <si>
    <t>Other planning policy</t>
  </si>
  <si>
    <t>Environmental initiatives</t>
  </si>
  <si>
    <t>Economic development</t>
  </si>
  <si>
    <t>Economic research</t>
  </si>
  <si>
    <t>Business support</t>
  </si>
  <si>
    <t>Community development</t>
  </si>
  <si>
    <t>TOTAL PLANNING AND DEVELOPMENT SERVICES</t>
  </si>
  <si>
    <t>TOTAL CULTURAL, ENVIRONMENTAL, REGULATORY AND PLANNING SERVICES</t>
  </si>
  <si>
    <t>Source: Ministry of Housing, Communities and Local Government Revenue Outturn (RO) returns 2019-20 - RO5 data</t>
  </si>
  <si>
    <t>Produced on a non-IAS19 and PFI "Off Balance Sheet" basis unless stated otherwise</t>
  </si>
  <si>
    <t>=======================================</t>
  </si>
  <si>
    <t>Adur</t>
  </si>
  <si>
    <t>Allerdale</t>
  </si>
  <si>
    <t>Amber Valley</t>
  </si>
  <si>
    <t>Arun</t>
  </si>
  <si>
    <t>Ashfield</t>
  </si>
  <si>
    <t>Ashford</t>
  </si>
  <si>
    <t>Avon &amp; Somerset Police and Crime Commissioner and Chief Constable</t>
  </si>
  <si>
    <t>Avon Combined Fire and Rescue Authority</t>
  </si>
  <si>
    <t>Aylesbury Vale</t>
  </si>
  <si>
    <t>Babergh</t>
  </si>
  <si>
    <t>Barking &amp; Dagenham</t>
  </si>
  <si>
    <t>Barnet</t>
  </si>
  <si>
    <t>Barnsley</t>
  </si>
  <si>
    <t>Barrow-in-Furness</t>
  </si>
  <si>
    <t>Basildon</t>
  </si>
  <si>
    <t>Basingstoke &amp; Deane</t>
  </si>
  <si>
    <t>Bassetlaw</t>
  </si>
  <si>
    <t>Bath &amp; North East Somerset UA</t>
  </si>
  <si>
    <t>Bedford UA</t>
  </si>
  <si>
    <t>Bedfordshire Combined Fire and Rescue Authority</t>
  </si>
  <si>
    <t>Bedfordshire Police and Crime Commissioner and Chief Constable</t>
  </si>
  <si>
    <t>Berkshire Combined Fire and Rescue Authority</t>
  </si>
  <si>
    <t>Bexley</t>
  </si>
  <si>
    <t>Birmingham</t>
  </si>
  <si>
    <t>Blaby</t>
  </si>
  <si>
    <t>Blackburn with Darwen UA</t>
  </si>
  <si>
    <t>Blackpool UA</t>
  </si>
  <si>
    <t>Bolsover</t>
  </si>
  <si>
    <t>Bolton</t>
  </si>
  <si>
    <t>Boston</t>
  </si>
  <si>
    <t>Bournemouth, Christchurch and Poole UA</t>
  </si>
  <si>
    <t>Bracknell Forest UA</t>
  </si>
  <si>
    <t>Bradford</t>
  </si>
  <si>
    <t>Braintree</t>
  </si>
  <si>
    <t>Breckland</t>
  </si>
  <si>
    <t>Brent</t>
  </si>
  <si>
    <t>Brentwood</t>
  </si>
  <si>
    <t>Brighton &amp; Hove UA</t>
  </si>
  <si>
    <t>Bristol UA</t>
  </si>
  <si>
    <t>Broadland</t>
  </si>
  <si>
    <t>Bromley</t>
  </si>
  <si>
    <t>Bromsgrove</t>
  </si>
  <si>
    <t>Broxbourne</t>
  </si>
  <si>
    <t>Broxtowe</t>
  </si>
  <si>
    <t>Buckinghamshire</t>
  </si>
  <si>
    <t>Buckinghamshire Combined Fire and Rescue Authority</t>
  </si>
  <si>
    <t>Burnley</t>
  </si>
  <si>
    <t>Bury</t>
  </si>
  <si>
    <t>Calderdale</t>
  </si>
  <si>
    <t>Cambridge</t>
  </si>
  <si>
    <t>Cambridgeshire</t>
  </si>
  <si>
    <t>Cambridgeshire and Peterborough Combined Authority</t>
  </si>
  <si>
    <t>Cambridgeshire Combined Fire and Rescue Authority</t>
  </si>
  <si>
    <t>Cambridgeshire Police and Crime Commissioner and Chief Constable</t>
  </si>
  <si>
    <t>Camden</t>
  </si>
  <si>
    <t>Cannock Chase</t>
  </si>
  <si>
    <t>Canterbury</t>
  </si>
  <si>
    <t>Carlisle</t>
  </si>
  <si>
    <t>Castle Point</t>
  </si>
  <si>
    <t>Central Bedfordshire UA</t>
  </si>
  <si>
    <t>Charnwood</t>
  </si>
  <si>
    <t>Chelmsford</t>
  </si>
  <si>
    <t>Cheltenham</t>
  </si>
  <si>
    <t>Cherwell</t>
  </si>
  <si>
    <t>Cheshire Combined Fire and Rescue Authority</t>
  </si>
  <si>
    <t>Cheshire East UA</t>
  </si>
  <si>
    <t>Cheshire Police and Crime Commissioner and Chief Constable</t>
  </si>
  <si>
    <t>Cheshire West and Chester UA</t>
  </si>
  <si>
    <t>Chesterfield</t>
  </si>
  <si>
    <t>Chichester</t>
  </si>
  <si>
    <t>Chiltern</t>
  </si>
  <si>
    <t>Chorley</t>
  </si>
  <si>
    <t>City of London</t>
  </si>
  <si>
    <t>City of Nottingham UA</t>
  </si>
  <si>
    <t>Cleveland Combined Fire and Rescue Authority</t>
  </si>
  <si>
    <t>Cleveland Police and Crime Commissioner and Chief Constable</t>
  </si>
  <si>
    <t>Colchester</t>
  </si>
  <si>
    <t>Copeland</t>
  </si>
  <si>
    <t>Corby</t>
  </si>
  <si>
    <t>Cornwall UA</t>
  </si>
  <si>
    <t>Cotswold</t>
  </si>
  <si>
    <t>Coventry</t>
  </si>
  <si>
    <t>Craven</t>
  </si>
  <si>
    <t>Crawley</t>
  </si>
  <si>
    <t>Croydon</t>
  </si>
  <si>
    <t>Cumbria</t>
  </si>
  <si>
    <t>Cumbria Police and Crime Commissioner and Chief Constable</t>
  </si>
  <si>
    <t>Dacorum</t>
  </si>
  <si>
    <t>Darlington UA</t>
  </si>
  <si>
    <t>Dartford</t>
  </si>
  <si>
    <t>Dartmoor National Park Authority</t>
  </si>
  <si>
    <t>Daventry</t>
  </si>
  <si>
    <t>Derby City UA</t>
  </si>
  <si>
    <t>Derbyshire</t>
  </si>
  <si>
    <t>Derbyshire Combined Fire and Rescue Authority</t>
  </si>
  <si>
    <t>Derbyshire Dales</t>
  </si>
  <si>
    <t>Derbyshire Police and Crime Commissioner and Chief Constable</t>
  </si>
  <si>
    <t>Devon</t>
  </si>
  <si>
    <t>Devon &amp; Cornwall Police and Crime Commissioner and Chief Constable</t>
  </si>
  <si>
    <t>Devon and Somerset Combined Fire and Rescue Authority</t>
  </si>
  <si>
    <t>Doncaster</t>
  </si>
  <si>
    <t>Dorset and Wiltshire Fire and Rescue Authority</t>
  </si>
  <si>
    <t>Dorset Police and Crime Commissioner and Chief Constable</t>
  </si>
  <si>
    <t>Dorset UA</t>
  </si>
  <si>
    <t>Dover</t>
  </si>
  <si>
    <t>Dudley</t>
  </si>
  <si>
    <t>Durham Combined Fire and Rescue Authority</t>
  </si>
  <si>
    <t>Durham Police and Crime Commissioner and Chief Constable</t>
  </si>
  <si>
    <t>Durham UA</t>
  </si>
  <si>
    <t>Ealing</t>
  </si>
  <si>
    <t>East Cambridgeshire</t>
  </si>
  <si>
    <t>East Devon</t>
  </si>
  <si>
    <t>East Hampshire</t>
  </si>
  <si>
    <t>East Hertfordshire</t>
  </si>
  <si>
    <t>East Lindsey</t>
  </si>
  <si>
    <t>East London Waste Authority</t>
  </si>
  <si>
    <t>East Northamptonshire</t>
  </si>
  <si>
    <t>East Riding of Yorkshire UA</t>
  </si>
  <si>
    <t>East Staffordshire</t>
  </si>
  <si>
    <t>East Suffolk</t>
  </si>
  <si>
    <t>East Sussex</t>
  </si>
  <si>
    <t>East Sussex Combined Fire and Rescue Authority</t>
  </si>
  <si>
    <t>Eastbourne</t>
  </si>
  <si>
    <t>Eastleigh</t>
  </si>
  <si>
    <t>Eden</t>
  </si>
  <si>
    <t>Elmbridge</t>
  </si>
  <si>
    <t>Enfield</t>
  </si>
  <si>
    <t>Epping Forest</t>
  </si>
  <si>
    <t>Epsom &amp; Ewell</t>
  </si>
  <si>
    <t>Erewash</t>
  </si>
  <si>
    <t>Essex</t>
  </si>
  <si>
    <t>Essex Combined Fire and Rescue Authority</t>
  </si>
  <si>
    <t>Essex Police and Crime Commissioner and Chief Constable</t>
  </si>
  <si>
    <t>Exeter</t>
  </si>
  <si>
    <t>Exmoor National Park Authority</t>
  </si>
  <si>
    <t>Fareham</t>
  </si>
  <si>
    <t>Fenland</t>
  </si>
  <si>
    <t>Folkestone and Hythe</t>
  </si>
  <si>
    <t>Forest of Dean</t>
  </si>
  <si>
    <t>Fylde</t>
  </si>
  <si>
    <t>Gateshead</t>
  </si>
  <si>
    <t>Gedling</t>
  </si>
  <si>
    <t>Gloucester</t>
  </si>
  <si>
    <t>Gloucestershire</t>
  </si>
  <si>
    <t>Gloucestershire Police and Crime Commissioner and Chief Constable</t>
  </si>
  <si>
    <t>Gosport</t>
  </si>
  <si>
    <t>Gravesham</t>
  </si>
  <si>
    <t>Great Yarmouth</t>
  </si>
  <si>
    <t>Greater London Authority</t>
  </si>
  <si>
    <t>Greater Manchester Combined Authority</t>
  </si>
  <si>
    <t>Greater Manchester Police</t>
  </si>
  <si>
    <t>Greenwich</t>
  </si>
  <si>
    <t>Guildford</t>
  </si>
  <si>
    <t>Hackney</t>
  </si>
  <si>
    <t>Halton UA</t>
  </si>
  <si>
    <t>Hambleton</t>
  </si>
  <si>
    <t>Hammersmith &amp; Fulham</t>
  </si>
  <si>
    <t>Hampshire</t>
  </si>
  <si>
    <t>Hampshire Combined Fire and Rescue Authority</t>
  </si>
  <si>
    <t>Hampshire Police and Crime Commissioner and Chief Constable</t>
  </si>
  <si>
    <t>Harborough</t>
  </si>
  <si>
    <t>Haringey</t>
  </si>
  <si>
    <t>Harlow</t>
  </si>
  <si>
    <t>Harrogate</t>
  </si>
  <si>
    <t>Harrow</t>
  </si>
  <si>
    <t>Hart</t>
  </si>
  <si>
    <t>Hartlepool UA</t>
  </si>
  <si>
    <t>Hastings</t>
  </si>
  <si>
    <t>Havant</t>
  </si>
  <si>
    <t>Havering</t>
  </si>
  <si>
    <t>Hereford &amp; Worcester Combined Fire and Rescue Authority</t>
  </si>
  <si>
    <t>Herefordshire UA</t>
  </si>
  <si>
    <t>Hertfordshire</t>
  </si>
  <si>
    <t>Hertfordshire Police and Crime Commissioner and Chief Constable</t>
  </si>
  <si>
    <t>Hertsmere</t>
  </si>
  <si>
    <t>High Peak</t>
  </si>
  <si>
    <t>Hillingdon</t>
  </si>
  <si>
    <t>Hinckley &amp; Bosworth</t>
  </si>
  <si>
    <t>Horsham</t>
  </si>
  <si>
    <t>Hounslow</t>
  </si>
  <si>
    <t>Humberside Combined Fire and Rescue Authority</t>
  </si>
  <si>
    <t>Humberside Police and Crime Commissioner and Chief Constable</t>
  </si>
  <si>
    <t>Huntingdonshire</t>
  </si>
  <si>
    <t>Hyndburn</t>
  </si>
  <si>
    <t>Ipswich</t>
  </si>
  <si>
    <t>Isle of Wight UA</t>
  </si>
  <si>
    <t>Isles of Scilly</t>
  </si>
  <si>
    <t>Islington</t>
  </si>
  <si>
    <t>Kensington &amp; Chelsea</t>
  </si>
  <si>
    <t>Kent</t>
  </si>
  <si>
    <t>Kent Combined Fire and Rescue Authority</t>
  </si>
  <si>
    <t>Kent Police and Crime Commissioner and Chief Constable</t>
  </si>
  <si>
    <t>Kettering</t>
  </si>
  <si>
    <t>King's Lynn &amp; West Norfolk</t>
  </si>
  <si>
    <t>Kingston upon Hull UA</t>
  </si>
  <si>
    <t>Kingston upon Thames</t>
  </si>
  <si>
    <t>Kirklees</t>
  </si>
  <si>
    <t>Knowsley</t>
  </si>
  <si>
    <t>Lake District National Park Authority</t>
  </si>
  <si>
    <t>Lambeth</t>
  </si>
  <si>
    <t>Lancashire</t>
  </si>
  <si>
    <t>Lancashire Combined Fire and Rescue Authority</t>
  </si>
  <si>
    <t>Lancashire Police and Crime Commissioner and Chief Constable</t>
  </si>
  <si>
    <t>Lancaster</t>
  </si>
  <si>
    <t>Lee Valley Regional Park Authority</t>
  </si>
  <si>
    <t>Leeds</t>
  </si>
  <si>
    <t>Leicester City UA</t>
  </si>
  <si>
    <t>Leicestershire</t>
  </si>
  <si>
    <t>Leicestershire Combined Fire and Rescue Authority</t>
  </si>
  <si>
    <t>Leicestershire Police and Crime Commissioner and Chief Constable</t>
  </si>
  <si>
    <t>Lewes</t>
  </si>
  <si>
    <t>Lewisham</t>
  </si>
  <si>
    <t>Lichfield</t>
  </si>
  <si>
    <t>Lincoln</t>
  </si>
  <si>
    <t>Lincolnshire</t>
  </si>
  <si>
    <t>Lincolnshire Police and Crime Commissioner and Chief Constable</t>
  </si>
  <si>
    <t>Liverpool</t>
  </si>
  <si>
    <t>Liverpool City Region Combined Authority</t>
  </si>
  <si>
    <t>Luton UA</t>
  </si>
  <si>
    <t>Maidstone</t>
  </si>
  <si>
    <t>Maldon</t>
  </si>
  <si>
    <t>Malvern Hills</t>
  </si>
  <si>
    <t>Manchester</t>
  </si>
  <si>
    <t>Mansfield</t>
  </si>
  <si>
    <t>Melton</t>
  </si>
  <si>
    <t>Mendip</t>
  </si>
  <si>
    <t>Merseyside Fire and Rescue Authority</t>
  </si>
  <si>
    <t>Merseyside Police and Crime Commissioner and Chief Constable</t>
  </si>
  <si>
    <t>Merseyside Waste Disposal Authority</t>
  </si>
  <si>
    <t>Merton</t>
  </si>
  <si>
    <t>Mid Devon</t>
  </si>
  <si>
    <t>Mid Suffolk</t>
  </si>
  <si>
    <t>Mid Sussex</t>
  </si>
  <si>
    <t>Middlesbrough UA</t>
  </si>
  <si>
    <t>Milton Keynes UA</t>
  </si>
  <si>
    <t>Mole Valley</t>
  </si>
  <si>
    <t>New Forest</t>
  </si>
  <si>
    <t>New Forest National Park Authority</t>
  </si>
  <si>
    <t>Newark &amp; Sherwood</t>
  </si>
  <si>
    <t>Newcastle upon Tyne</t>
  </si>
  <si>
    <t>Newcastle-under-Lyme</t>
  </si>
  <si>
    <t>Newham</t>
  </si>
  <si>
    <t>Norfolk</t>
  </si>
  <si>
    <t>Norfolk Police and Crime Commissioner and Chief Constable</t>
  </si>
  <si>
    <t>North Devon</t>
  </si>
  <si>
    <t>North East Combined Authority</t>
  </si>
  <si>
    <t>North East Derbyshire</t>
  </si>
  <si>
    <t>North East Lincolnshire UA</t>
  </si>
  <si>
    <t>North Hertfordshire</t>
  </si>
  <si>
    <t>North Kesteven</t>
  </si>
  <si>
    <t>North Lincolnshire UA</t>
  </si>
  <si>
    <t>North London Waste Authority</t>
  </si>
  <si>
    <t>North Norfolk</t>
  </si>
  <si>
    <t>North of Tyne Combined Authority</t>
  </si>
  <si>
    <t>North Somerset UA</t>
  </si>
  <si>
    <t>North Tyneside</t>
  </si>
  <si>
    <t>North Warwickshire</t>
  </si>
  <si>
    <t>North West Leicestershire</t>
  </si>
  <si>
    <t>North York Moors National Park Authority</t>
  </si>
  <si>
    <t>North Yorkshire</t>
  </si>
  <si>
    <t>North Yorkshire Combined Fire and Rescue Authority</t>
  </si>
  <si>
    <t>North Yorkshire Police and Crime Commissioner and Chief Constable</t>
  </si>
  <si>
    <t>Northampton</t>
  </si>
  <si>
    <t>Northamptonshire</t>
  </si>
  <si>
    <t>Northamptonshire Police and Crime Commissioner and Chief Constable</t>
  </si>
  <si>
    <t>Northamptonshire Police, Fire and Crime Commissioner Fire and Rescue Authority</t>
  </si>
  <si>
    <t>Northumberland National Park Authority</t>
  </si>
  <si>
    <t>Northumberland UA</t>
  </si>
  <si>
    <t>Northumbria Police and Crime Commissioner and Chief Constable</t>
  </si>
  <si>
    <t>Norwich</t>
  </si>
  <si>
    <t>Nottinghamshire</t>
  </si>
  <si>
    <t>Nottinghamshire Combined Fire and Rescue Authority</t>
  </si>
  <si>
    <t>Nottinghamshire Police and Crime Commissioner and Chief Constable</t>
  </si>
  <si>
    <t>Nuneaton &amp; Bedworth</t>
  </si>
  <si>
    <t>Oadby &amp; Wigston</t>
  </si>
  <si>
    <t>Oldham</t>
  </si>
  <si>
    <t>Oxford</t>
  </si>
  <si>
    <t>Oxfordshire</t>
  </si>
  <si>
    <t>Peak District National Park Authority</t>
  </si>
  <si>
    <t>Pendle</t>
  </si>
  <si>
    <t>Peterborough UA</t>
  </si>
  <si>
    <t>Plymouth UA</t>
  </si>
  <si>
    <t>Portsmouth UA</t>
  </si>
  <si>
    <t>Preston</t>
  </si>
  <si>
    <t>Reading UA</t>
  </si>
  <si>
    <t>Redbridge</t>
  </si>
  <si>
    <t>Redcar &amp; Cleveland UA</t>
  </si>
  <si>
    <t>Redditch</t>
  </si>
  <si>
    <t>Reigate &amp; Banstead</t>
  </si>
  <si>
    <t>Ribble Valley</t>
  </si>
  <si>
    <t>Richmond upon Thames</t>
  </si>
  <si>
    <t>Richmondshire</t>
  </si>
  <si>
    <t>Rochdale</t>
  </si>
  <si>
    <t>Rochford</t>
  </si>
  <si>
    <t>Rossendale</t>
  </si>
  <si>
    <t>Rother</t>
  </si>
  <si>
    <t>Rotherham</t>
  </si>
  <si>
    <t>Rugby</t>
  </si>
  <si>
    <t>Runnymede</t>
  </si>
  <si>
    <t>Rushcliffe</t>
  </si>
  <si>
    <t>Rushmoor</t>
  </si>
  <si>
    <t>Rutland UA</t>
  </si>
  <si>
    <t>Ryedale</t>
  </si>
  <si>
    <t>Salford</t>
  </si>
  <si>
    <t>Sandwell</t>
  </si>
  <si>
    <t>Scarborough</t>
  </si>
  <si>
    <t>Sedgemoor</t>
  </si>
  <si>
    <t>Sefton</t>
  </si>
  <si>
    <t>Selby</t>
  </si>
  <si>
    <t>Sevenoaks</t>
  </si>
  <si>
    <t>Sheffield</t>
  </si>
  <si>
    <t>Sheffield City Region Combined Authority</t>
  </si>
  <si>
    <t>Shropshire Combined Fire and Rescue Authority</t>
  </si>
  <si>
    <t>Shropshire UA</t>
  </si>
  <si>
    <t>Slough UA</t>
  </si>
  <si>
    <t>Solihull</t>
  </si>
  <si>
    <t>Somerset</t>
  </si>
  <si>
    <t>Somerset West and Taunton</t>
  </si>
  <si>
    <t>South Bucks</t>
  </si>
  <si>
    <t>South Cambridgeshire</t>
  </si>
  <si>
    <t>South Derbyshire</t>
  </si>
  <si>
    <t>South Downs National Park Authority</t>
  </si>
  <si>
    <t>South Gloucestershire UA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</si>
  <si>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</si>
  <si>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</si>
  <si>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</si>
  <si>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</si>
  <si>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</si>
  <si>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</si>
  <si>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</si>
  <si>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Ribble</t>
  </si>
  <si>
    <t>South Somerset</t>
  </si>
  <si>
    <t>South Staffordshire</t>
  </si>
  <si>
    <t>South Tyneside</t>
  </si>
  <si>
    <t>South Yorkshire Fire and Rescue Authority</t>
  </si>
  <si>
    <t>South Yorkshire Police and Crime Commissioner and Chief Constable</t>
  </si>
  <si>
    <t>Southampton UA</t>
  </si>
  <si>
    <t>Southend-on-Sea UA</t>
  </si>
  <si>
    <t>Southwark</t>
  </si>
  <si>
    <t>Spelthorne</t>
  </si>
  <si>
    <t>St Albans</t>
  </si>
  <si>
    <t>St Helens</t>
  </si>
  <si>
    <t>Stafford</t>
  </si>
  <si>
    <t>Staffordshire</t>
  </si>
  <si>
    <t>Staffordshire Combined Fire and Rescue Authority</t>
  </si>
  <si>
    <t>Staffordshire Moorlands</t>
  </si>
  <si>
    <t>Staffordshire Police and Crime Commissioner and Chief Constable</t>
  </si>
  <si>
    <t>Stevenage</t>
  </si>
  <si>
    <t>Stockport</t>
  </si>
  <si>
    <t>Stockton-on-Tees UA</t>
  </si>
  <si>
    <t>Stoke-on-Trent UA</t>
  </si>
  <si>
    <t>Stratford-on-Avon</t>
  </si>
  <si>
    <t>Stroud</t>
  </si>
  <si>
    <t>Suffolk</t>
  </si>
  <si>
    <t>Suffolk Police and Crime Commissioner and Chief Constable</t>
  </si>
  <si>
    <t>Sunderland</t>
  </si>
  <si>
    <t>Surrey</t>
  </si>
  <si>
    <t>Surrey Heath</t>
  </si>
  <si>
    <t>Surrey Police and Crime Commissioner and Chief Constable</t>
  </si>
  <si>
    <t>Sussex Police and Crime Commissioner and Chief Constable</t>
  </si>
  <si>
    <t>Sutton</t>
  </si>
  <si>
    <t>Swale</t>
  </si>
  <si>
    <t>Swindon UA</t>
  </si>
  <si>
    <t>Tameside</t>
  </si>
  <si>
    <t>Tamworth</t>
  </si>
  <si>
    <t>Tandridge</t>
  </si>
  <si>
    <t>Tees Valley Combined Authority</t>
  </si>
  <si>
    <t>Teignbridge</t>
  </si>
  <si>
    <t>Telford and the Wrekin UA</t>
  </si>
  <si>
    <t>Tendring</t>
  </si>
  <si>
    <t>Test Valley</t>
  </si>
  <si>
    <t>Tewkesbury</t>
  </si>
  <si>
    <t>Thames Valley Police and Crime Commissioner and Chief Constable</t>
  </si>
  <si>
    <t>Thanet</t>
  </si>
  <si>
    <t>The Broads Authority</t>
  </si>
  <si>
    <t>The Medway Towns UA</t>
  </si>
  <si>
    <t>The West Yorkshire Combined Authority</t>
  </si>
  <si>
    <t>Three Rivers</t>
  </si>
  <si>
    <t>Thurrock UA</t>
  </si>
  <si>
    <t>Tonbridge &amp; Malling</t>
  </si>
  <si>
    <t>Torbay UA</t>
  </si>
  <si>
    <t>Torridge</t>
  </si>
  <si>
    <t>Tower Hamlets</t>
  </si>
  <si>
    <t>Trafford</t>
  </si>
  <si>
    <t>Tunbridge Wells</t>
  </si>
  <si>
    <t>Tyne and Wear Fire and Rescue Authority</t>
  </si>
  <si>
    <t>Uttlesford</t>
  </si>
  <si>
    <t>Vale of White Horse</t>
  </si>
  <si>
    <t>Wakefield</t>
  </si>
  <si>
    <t>Walsall</t>
  </si>
  <si>
    <t>Waltham Forest</t>
  </si>
  <si>
    <t>Wandsworth</t>
  </si>
  <si>
    <t>Warrington UA</t>
  </si>
  <si>
    <t>Warwick</t>
  </si>
  <si>
    <t>Warwickshire</t>
  </si>
  <si>
    <t>Warwickshire Police and Crime Commissioner and Chief Constable</t>
  </si>
  <si>
    <t>Watford</t>
  </si>
  <si>
    <t>Waverley</t>
  </si>
  <si>
    <t>Wealden</t>
  </si>
  <si>
    <t>Wellingborough</t>
  </si>
  <si>
    <t>Welwyn Hatfield</t>
  </si>
  <si>
    <t>West Berkshire UA</t>
  </si>
  <si>
    <t>West Devon</t>
  </si>
  <si>
    <t>West Lancashire</t>
  </si>
  <si>
    <t>West Lindsey</t>
  </si>
  <si>
    <t>West London Waste Authority</t>
  </si>
  <si>
    <t>West Mercia Police and Crime Commissioner and Chief Constable</t>
  </si>
  <si>
    <t>West Midlands Combined Authority</t>
  </si>
  <si>
    <t>West Midlands Fire and Rescue Authority</t>
  </si>
  <si>
    <t>West Midlands Police and Crime Commissioner and Chief Constable</t>
  </si>
  <si>
    <t>West of England Combined Authority</t>
  </si>
  <si>
    <t>West Oxfordshire</t>
  </si>
  <si>
    <t>West Suffolk</t>
  </si>
  <si>
    <t>West Sussex</t>
  </si>
  <si>
    <t>West Yorkshire Fire and Rescue Authority</t>
  </si>
  <si>
    <t>West Yorkshire Police and Crime Commissioner and Chief Constable</t>
  </si>
  <si>
    <t>Western Riverside Waste Authority</t>
  </si>
  <si>
    <t>Westminster</t>
  </si>
  <si>
    <t>Wigan</t>
  </si>
  <si>
    <t>Wiltshire Police and Crime Commissioner and Chief Constable</t>
  </si>
  <si>
    <t>Wiltshire UA</t>
  </si>
  <si>
    <t>Winchester</t>
  </si>
  <si>
    <t>Windsor &amp; Maidenhead UA</t>
  </si>
  <si>
    <t>Wirral</t>
  </si>
  <si>
    <t>Woking</t>
  </si>
  <si>
    <t>Wokingham UA</t>
  </si>
  <si>
    <t>Wolverhampton</t>
  </si>
  <si>
    <t>Worcester</t>
  </si>
  <si>
    <t>Worcestershire</t>
  </si>
  <si>
    <t>Worthing</t>
  </si>
  <si>
    <t>Wychavon</t>
  </si>
  <si>
    <t>Wycombe</t>
  </si>
  <si>
    <t>Wyre</t>
  </si>
  <si>
    <t>Wyre Forest</t>
  </si>
  <si>
    <t>York UA</t>
  </si>
  <si>
    <t>Yorkshire Dales National Park Authority</t>
  </si>
  <si>
    <t>LONDON BOROUGHS</t>
  </si>
  <si>
    <t>METROPOLITAN DISTRICTS</t>
  </si>
  <si>
    <t>UNITARY AUTHORITIES</t>
  </si>
  <si>
    <t>SHIRE COUNTIES</t>
  </si>
  <si>
    <t>SHIRE DISTRICTS</t>
  </si>
  <si>
    <t>OTHER AUTHORITIES</t>
  </si>
  <si>
    <t>Last Updated: 21 January 2021</t>
  </si>
  <si>
    <t>Revenue Outturn (RO) 2019-20 Final: Cultural, Environmental, Regulatory and Planning Services (RO5) data for North Tyneside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</si>
</sst>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0&quot; &quot;"/>
  </numFmts>
  <fonts count="29" x14ac:knownFonts="1">
    <font>
      <sz val="10"/>
      <color theme="1"/>
      <name val="Arial"/>
      <family val="2"/>
    </font>
    <font>
      <sz val="10"/>
      <name val="Arial"/>
      <family val="2"/>
    </font>
    <font>
      <sz val="10"/>
      <name val="Courier"/>
      <family val="3"/>
    </font>
    <font>
      <b/>
      <sz val="14"/>
      <color rgb="FFFF0000"/>
      <name val="Arial"/>
      <family val="2"/>
    </font>
    <font>
      <u/>
      <sz val="10"/>
      <color indexed="12"/>
      <name val="Arial"/>
      <family val="2"/>
    </font>
    <font>
      <sz val="12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sz val="10"/>
      <color rgb="FFFFFFFF"/>
      <name val="Arial"/>
      <family val="2"/>
    </font>
    <font>
      <b/>
      <sz val="18"/>
      <color rgb="FFFFFFFF"/>
      <name val="Arial"/>
      <family val="2"/>
    </font>
    <font>
      <b/>
      <sz val="10"/>
      <color rgb="FFFFFFFF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1F497D"/>
      <name val="Arial"/>
      <family val="2"/>
    </font>
    <font>
      <sz val="12"/>
      <color rgb="FF000000"/>
      <name val="Arial"/>
      <family val="2"/>
    </font>
    <font>
      <b/>
      <sz val="12"/>
      <color rgb="FFFFFFFF"/>
      <name val="Arial"/>
      <family val="2"/>
    </font>
    <font>
      <sz val="14"/>
      <color rgb="FFFFFFFF"/>
      <name val="Arial"/>
      <family val="2"/>
    </font>
    <font>
      <b/>
      <sz val="12"/>
      <color rgb="FFFF0000"/>
      <name val="Arial"/>
      <family val="2"/>
    </font>
    <font>
      <sz val="10"/>
      <color rgb="FFC0504D"/>
      <name val="Arial"/>
      <family val="2"/>
    </font>
    <font>
      <b/>
      <sz val="14"/>
      <color rgb="FF000000"/>
      <name val="Arial"/>
      <family val="2"/>
    </font>
    <font>
      <b/>
      <sz val="10"/>
      <color rgb="FF4F81BD"/>
      <name val="Arial"/>
      <family val="2"/>
    </font>
    <font>
      <b/>
      <sz val="11"/>
      <color rgb="FFC0504D"/>
      <name val="Arial"/>
      <family val="2"/>
    </font>
    <font>
      <b/>
      <sz val="10"/>
      <color rgb="FF0000FF"/>
      <name val="Arial"/>
      <family val="2"/>
    </font>
    <font>
      <b/>
      <sz val="12"/>
      <color rgb="FF1F497D"/>
      <name val="Arial"/>
      <family val="2"/>
    </font>
    <font>
      <b/>
      <sz val="12"/>
      <color rgb="FF0000FF"/>
      <name val="Arial"/>
      <family val="2"/>
    </font>
    <font>
      <b/>
      <sz val="10"/>
      <color rgb="FFC0504D"/>
      <name val="Arial"/>
      <family val="2"/>
    </font>
    <font>
      <b/>
      <i/>
      <sz val="14"/>
      <color rgb="FF000000"/>
      <name val="Arial"/>
      <family val="2"/>
    </font>
    <font>
      <i/>
      <sz val="12"/>
      <color rgb="FF000000"/>
      <name val="Arial"/>
      <family val="2"/>
    </font>
    <font>
      <i/>
      <sz val="12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404040"/>
        <bgColor rgb="FF404040"/>
      </patternFill>
    </fill>
    <fill>
      <patternFill patternType="solid">
        <fgColor rgb="FFC5D9F1"/>
        <bgColor rgb="FFC5D9F1"/>
      </patternFill>
    </fill>
    <fill>
      <patternFill patternType="solid">
        <fgColor rgb="FFDCE6F1"/>
        <bgColor rgb="FFDCE6F1"/>
      </patternFill>
    </fill>
    <fill>
      <patternFill patternType="solid">
        <fgColor rgb="FFFFFF00"/>
        <bgColor rgb="FFDCE6F1"/>
      </patternFill>
    </fill>
  </fills>
  <borders count="1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</borders>
  <cellStyleXfs count="5">
    <xf numFmtId="0" fontId="0" fillId="0" borderId="0"/>
    <xf numFmtId="0" fontId="1" fillId="0" borderId="0"/>
    <xf numFmtId="164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7" fillId="0" borderId="0" applyNumberFormat="0" applyFont="0" applyBorder="0" applyProtection="0"/>
  </cellStyleXfs>
  <cellXfs count="95">
    <xf numFmtId="0" fontId="0" fillId="0" borderId="0" xfId="0"/>
    <xf numFmtId="0" fontId="8" fillId="2" borderId="0" xfId="1" applyFont="1" applyFill="1" applyAlignment="1">
      <alignment wrapText="1"/>
    </xf>
    <xf numFmtId="0" fontId="0" fillId="2" borderId="0" xfId="4" applyFont="1" applyFill="1" applyAlignment="1">
      <alignment horizontal="left" vertical="center" wrapText="1"/>
    </xf>
    <xf numFmtId="164" fontId="8" fillId="2" borderId="0" xfId="2" applyFont="1" applyFill="1"/>
    <xf numFmtId="164" fontId="0" fillId="0" borderId="0" xfId="2" applyFont="1"/>
    <xf numFmtId="164" fontId="10" fillId="2" borderId="0" xfId="2" applyFont="1" applyFill="1" applyAlignment="1">
      <alignment horizontal="left"/>
    </xf>
    <xf numFmtId="164" fontId="0" fillId="2" borderId="2" xfId="2" applyFont="1" applyFill="1" applyBorder="1"/>
    <xf numFmtId="164" fontId="0" fillId="2" borderId="0" xfId="2" applyFont="1" applyFill="1"/>
    <xf numFmtId="164" fontId="11" fillId="2" borderId="0" xfId="2" applyFont="1" applyFill="1" applyAlignment="1">
      <alignment horizontal="left"/>
    </xf>
    <xf numFmtId="164" fontId="11" fillId="2" borderId="3" xfId="2" applyFont="1" applyFill="1" applyBorder="1"/>
    <xf numFmtId="164" fontId="11" fillId="2" borderId="0" xfId="2" applyFont="1" applyFill="1"/>
    <xf numFmtId="164" fontId="0" fillId="2" borderId="0" xfId="2" applyFont="1" applyFill="1" applyAlignment="1">
      <alignment horizontal="left"/>
    </xf>
    <xf numFmtId="164" fontId="12" fillId="2" borderId="3" xfId="2" applyFont="1" applyFill="1" applyBorder="1" applyAlignment="1">
      <alignment horizontal="right"/>
    </xf>
    <xf numFmtId="164" fontId="12" fillId="2" borderId="0" xfId="2" applyFont="1" applyFill="1" applyAlignment="1">
      <alignment horizontal="right"/>
    </xf>
    <xf numFmtId="164" fontId="13" fillId="2" borderId="0" xfId="2" applyFont="1" applyFill="1"/>
    <xf numFmtId="164" fontId="14" fillId="2" borderId="0" xfId="2" applyFont="1" applyFill="1"/>
    <xf numFmtId="164" fontId="15" fillId="2" borderId="0" xfId="2" applyFont="1" applyFill="1" applyAlignment="1">
      <alignment horizontal="right"/>
    </xf>
    <xf numFmtId="164" fontId="8" fillId="2" borderId="0" xfId="2" applyFont="1" applyFill="1" applyAlignment="1">
      <alignment horizontal="left"/>
    </xf>
    <xf numFmtId="164" fontId="13" fillId="2" borderId="0" xfId="2" applyFont="1" applyFill="1" applyAlignment="1">
      <alignment horizontal="left" vertical="center"/>
    </xf>
    <xf numFmtId="0" fontId="16" fillId="2" borderId="0" xfId="1" applyFont="1" applyFill="1" applyAlignment="1">
      <alignment horizontal="center"/>
    </xf>
    <xf numFmtId="0" fontId="0" fillId="2" borderId="0" xfId="4" applyFont="1" applyFill="1" applyAlignment="1">
      <alignment horizontal="center"/>
    </xf>
    <xf numFmtId="164" fontId="12" fillId="2" borderId="0" xfId="2" applyFont="1" applyFill="1"/>
    <xf numFmtId="0" fontId="17" fillId="2" borderId="3" xfId="4" applyFont="1" applyFill="1" applyBorder="1" applyAlignment="1">
      <alignment horizontal="left"/>
    </xf>
    <xf numFmtId="0" fontId="17" fillId="2" borderId="0" xfId="4" applyFont="1" applyFill="1" applyAlignment="1">
      <alignment horizontal="left"/>
    </xf>
    <xf numFmtId="0" fontId="8" fillId="2" borderId="0" xfId="1" applyFont="1" applyFill="1"/>
    <xf numFmtId="164" fontId="12" fillId="2" borderId="0" xfId="2" applyFont="1" applyFill="1" applyAlignment="1" applyProtection="1">
      <alignment horizontal="center"/>
      <protection locked="0"/>
    </xf>
    <xf numFmtId="0" fontId="0" fillId="2" borderId="0" xfId="4" applyFont="1" applyFill="1"/>
    <xf numFmtId="0" fontId="0" fillId="0" borderId="0" xfId="4" applyFont="1"/>
    <xf numFmtId="165" fontId="11" fillId="2" borderId="3" xfId="4" applyNumberFormat="1" applyFont="1" applyFill="1" applyBorder="1" applyAlignment="1">
      <alignment horizontal="right" wrapText="1"/>
    </xf>
    <xf numFmtId="165" fontId="11" fillId="2" borderId="0" xfId="4" applyNumberFormat="1" applyFont="1" applyFill="1" applyAlignment="1">
      <alignment horizontal="right" wrapText="1"/>
    </xf>
    <xf numFmtId="164" fontId="8" fillId="2" borderId="0" xfId="2" applyFont="1" applyFill="1" applyAlignment="1">
      <alignment horizontal="right" vertical="center"/>
    </xf>
    <xf numFmtId="164" fontId="18" fillId="0" borderId="0" xfId="2" applyFont="1" applyAlignment="1">
      <alignment horizontal="right" vertical="center"/>
    </xf>
    <xf numFmtId="165" fontId="12" fillId="2" borderId="0" xfId="4" applyNumberFormat="1" applyFont="1" applyFill="1" applyAlignment="1">
      <alignment horizontal="left" vertical="center" wrapText="1"/>
    </xf>
    <xf numFmtId="165" fontId="12" fillId="2" borderId="3" xfId="4" applyNumberFormat="1" applyFont="1" applyFill="1" applyBorder="1" applyAlignment="1">
      <alignment horizontal="right" wrapText="1"/>
    </xf>
    <xf numFmtId="165" fontId="12" fillId="2" borderId="0" xfId="4" applyNumberFormat="1" applyFont="1" applyFill="1" applyAlignment="1">
      <alignment horizontal="right" wrapText="1"/>
    </xf>
    <xf numFmtId="0" fontId="19" fillId="0" borderId="0" xfId="1" applyFont="1" applyAlignment="1" applyProtection="1">
      <alignment horizontal="left"/>
      <protection hidden="1"/>
    </xf>
    <xf numFmtId="0" fontId="20" fillId="2" borderId="0" xfId="1" applyFont="1" applyFill="1"/>
    <xf numFmtId="164" fontId="21" fillId="2" borderId="0" xfId="2" applyFont="1" applyFill="1" applyAlignment="1">
      <alignment horizontal="left" vertical="center"/>
    </xf>
    <xf numFmtId="164" fontId="11" fillId="2" borderId="3" xfId="2" applyFont="1" applyFill="1" applyBorder="1" applyAlignment="1">
      <alignment horizontal="left"/>
    </xf>
    <xf numFmtId="165" fontId="14" fillId="0" borderId="0" xfId="1" applyNumberFormat="1" applyFont="1" applyAlignment="1" applyProtection="1">
      <alignment horizontal="left"/>
      <protection hidden="1"/>
    </xf>
    <xf numFmtId="0" fontId="3" fillId="2" borderId="2" xfId="4" applyFont="1" applyFill="1" applyBorder="1" applyAlignment="1">
      <alignment horizontal="left"/>
    </xf>
    <xf numFmtId="0" fontId="19" fillId="2" borderId="0" xfId="3" applyFont="1" applyFill="1" applyAlignment="1" applyProtection="1">
      <alignment horizontal="left"/>
    </xf>
    <xf numFmtId="0" fontId="14" fillId="2" borderId="0" xfId="4" applyFont="1" applyFill="1"/>
    <xf numFmtId="0" fontId="15" fillId="2" borderId="0" xfId="4" applyFont="1" applyFill="1" applyAlignment="1">
      <alignment horizontal="right"/>
    </xf>
    <xf numFmtId="164" fontId="22" fillId="2" borderId="3" xfId="2" applyFont="1" applyFill="1" applyBorder="1"/>
    <xf numFmtId="164" fontId="22" fillId="2" borderId="0" xfId="2" applyFont="1" applyFill="1"/>
    <xf numFmtId="165" fontId="5" fillId="2" borderId="2" xfId="4" applyNumberFormat="1" applyFont="1" applyFill="1" applyBorder="1" applyAlignment="1">
      <alignment horizontal="left"/>
    </xf>
    <xf numFmtId="1" fontId="19" fillId="4" borderId="0" xfId="4" applyNumberFormat="1" applyFont="1" applyFill="1" applyAlignment="1">
      <alignment horizontal="left" vertical="center"/>
    </xf>
    <xf numFmtId="165" fontId="12" fillId="4" borderId="0" xfId="4" applyNumberFormat="1" applyFont="1" applyFill="1" applyAlignment="1">
      <alignment horizontal="left" vertical="center" wrapText="1"/>
    </xf>
    <xf numFmtId="3" fontId="13" fillId="4" borderId="0" xfId="4" applyNumberFormat="1" applyFont="1" applyFill="1" applyAlignment="1" applyProtection="1">
      <alignment horizontal="right"/>
      <protection hidden="1"/>
    </xf>
    <xf numFmtId="3" fontId="23" fillId="4" borderId="0" xfId="4" applyNumberFormat="1" applyFont="1" applyFill="1" applyAlignment="1" applyProtection="1">
      <alignment horizontal="right"/>
      <protection hidden="1"/>
    </xf>
    <xf numFmtId="3" fontId="24" fillId="2" borderId="3" xfId="4" applyNumberFormat="1" applyFont="1" applyFill="1" applyBorder="1" applyAlignment="1" applyProtection="1">
      <alignment horizontal="right"/>
      <protection hidden="1"/>
    </xf>
    <xf numFmtId="3" fontId="24" fillId="2" borderId="0" xfId="4" applyNumberFormat="1" applyFont="1" applyFill="1" applyAlignment="1" applyProtection="1">
      <alignment horizontal="right"/>
      <protection hidden="1"/>
    </xf>
    <xf numFmtId="1" fontId="14" fillId="5" borderId="0" xfId="4" applyNumberFormat="1" applyFont="1" applyFill="1" applyAlignment="1">
      <alignment horizontal="right" vertical="center"/>
    </xf>
    <xf numFmtId="165" fontId="14" fillId="5" borderId="0" xfId="4" applyNumberFormat="1" applyFont="1" applyFill="1" applyAlignment="1">
      <alignment horizontal="left" vertical="center" wrapText="1"/>
    </xf>
    <xf numFmtId="3" fontId="13" fillId="5" borderId="0" xfId="4" applyNumberFormat="1" applyFont="1" applyFill="1" applyAlignment="1" applyProtection="1">
      <alignment horizontal="right"/>
      <protection hidden="1"/>
    </xf>
    <xf numFmtId="3" fontId="23" fillId="5" borderId="0" xfId="4" applyNumberFormat="1" applyFont="1" applyFill="1" applyAlignment="1" applyProtection="1">
      <alignment horizontal="right"/>
      <protection hidden="1"/>
    </xf>
    <xf numFmtId="0" fontId="19" fillId="4" borderId="0" xfId="3" applyFont="1" applyFill="1" applyAlignment="1" applyProtection="1">
      <alignment horizontal="left" vertical="center"/>
    </xf>
    <xf numFmtId="0" fontId="14" fillId="4" borderId="0" xfId="4" applyFont="1" applyFill="1" applyAlignment="1">
      <alignment vertical="center"/>
    </xf>
    <xf numFmtId="0" fontId="15" fillId="4" borderId="0" xfId="4" applyFont="1" applyFill="1" applyAlignment="1">
      <alignment horizontal="right"/>
    </xf>
    <xf numFmtId="165" fontId="12" fillId="5" borderId="0" xfId="4" applyNumberFormat="1" applyFont="1" applyFill="1" applyAlignment="1">
      <alignment horizontal="left" vertical="center" wrapText="1"/>
    </xf>
    <xf numFmtId="1" fontId="12" fillId="5" borderId="0" xfId="4" applyNumberFormat="1" applyFont="1" applyFill="1" applyAlignment="1">
      <alignment horizontal="right" vertical="center"/>
    </xf>
    <xf numFmtId="165" fontId="12" fillId="4" borderId="0" xfId="4" applyNumberFormat="1" applyFont="1" applyFill="1" applyAlignment="1">
      <alignment horizontal="left" vertical="center"/>
    </xf>
    <xf numFmtId="164" fontId="25" fillId="0" borderId="0" xfId="2" applyFont="1" applyAlignment="1">
      <alignment horizontal="right" vertical="center"/>
    </xf>
    <xf numFmtId="164" fontId="11" fillId="0" borderId="0" xfId="2" applyFont="1"/>
    <xf numFmtId="0" fontId="26" fillId="5" borderId="0" xfId="1" applyFont="1" applyFill="1" applyAlignment="1" applyProtection="1">
      <alignment horizontal="left" vertical="center"/>
      <protection hidden="1"/>
    </xf>
    <xf numFmtId="165" fontId="12" fillId="5" borderId="0" xfId="4" applyNumberFormat="1" applyFont="1" applyFill="1" applyAlignment="1">
      <alignment horizontal="left" vertical="center"/>
    </xf>
    <xf numFmtId="0" fontId="19" fillId="4" borderId="0" xfId="1" applyFont="1" applyFill="1" applyAlignment="1" applyProtection="1">
      <alignment horizontal="left" vertical="center"/>
      <protection hidden="1"/>
    </xf>
    <xf numFmtId="164" fontId="0" fillId="2" borderId="5" xfId="2" applyFont="1" applyFill="1" applyBorder="1"/>
    <xf numFmtId="165" fontId="12" fillId="2" borderId="6" xfId="4" applyNumberFormat="1" applyFont="1" applyFill="1" applyBorder="1" applyAlignment="1">
      <alignment horizontal="left"/>
    </xf>
    <xf numFmtId="0" fontId="14" fillId="2" borderId="6" xfId="4" applyFont="1" applyFill="1" applyBorder="1"/>
    <xf numFmtId="0" fontId="14" fillId="2" borderId="6" xfId="4" applyFont="1" applyFill="1" applyBorder="1" applyAlignment="1">
      <alignment horizontal="right"/>
    </xf>
    <xf numFmtId="164" fontId="11" fillId="2" borderId="7" xfId="2" applyFont="1" applyFill="1" applyBorder="1"/>
    <xf numFmtId="0" fontId="0" fillId="2" borderId="0" xfId="0" applyFill="1"/>
    <xf numFmtId="0" fontId="12" fillId="2" borderId="8" xfId="4" applyFont="1" applyFill="1" applyBorder="1" applyAlignment="1">
      <alignment horizontal="left"/>
    </xf>
    <xf numFmtId="165" fontId="27" fillId="2" borderId="8" xfId="4" applyNumberFormat="1" applyFont="1" applyFill="1" applyBorder="1" applyAlignment="1">
      <alignment horizontal="left"/>
    </xf>
    <xf numFmtId="0" fontId="14" fillId="2" borderId="8" xfId="4" applyFont="1" applyFill="1" applyBorder="1"/>
    <xf numFmtId="0" fontId="14" fillId="2" borderId="8" xfId="4" applyFont="1" applyFill="1" applyBorder="1" applyAlignment="1">
      <alignment horizontal="right"/>
    </xf>
    <xf numFmtId="164" fontId="11" fillId="2" borderId="9" xfId="2" applyFont="1" applyFill="1" applyBorder="1"/>
    <xf numFmtId="0" fontId="12" fillId="2" borderId="0" xfId="4" applyFont="1" applyFill="1" applyAlignment="1">
      <alignment horizontal="left"/>
    </xf>
    <xf numFmtId="165" fontId="27" fillId="2" borderId="0" xfId="4" applyNumberFormat="1" applyFont="1" applyFill="1" applyAlignment="1">
      <alignment horizontal="left"/>
    </xf>
    <xf numFmtId="0" fontId="14" fillId="2" borderId="0" xfId="4" applyFont="1" applyFill="1" applyAlignment="1">
      <alignment horizontal="right"/>
    </xf>
    <xf numFmtId="165" fontId="28" fillId="2" borderId="6" xfId="4" applyNumberFormat="1" applyFont="1" applyFill="1" applyBorder="1" applyAlignment="1">
      <alignment horizontal="left"/>
    </xf>
    <xf numFmtId="0" fontId="14" fillId="2" borderId="6" xfId="1" applyFont="1" applyFill="1" applyBorder="1" applyAlignment="1">
      <alignment horizontal="right"/>
    </xf>
    <xf numFmtId="0" fontId="8" fillId="2" borderId="0" xfId="0" applyFont="1" applyFill="1"/>
    <xf numFmtId="0" fontId="11" fillId="2" borderId="0" xfId="0" applyFont="1" applyFill="1" applyAlignment="1">
      <alignment horizontal="left"/>
    </xf>
    <xf numFmtId="0" fontId="11" fillId="2" borderId="0" xfId="0" applyFont="1" applyFill="1"/>
    <xf numFmtId="0" fontId="0" fillId="2" borderId="0" xfId="0" applyFill="1" applyAlignment="1">
      <alignment vertical="center"/>
    </xf>
    <xf numFmtId="164" fontId="6" fillId="2" borderId="0" xfId="2" applyFont="1" applyFill="1"/>
    <xf numFmtId="1" fontId="14" fillId="6" borderId="0" xfId="4" applyNumberFormat="1" applyFont="1" applyFill="1" applyAlignment="1">
      <alignment horizontal="right" vertical="center"/>
    </xf>
    <xf numFmtId="165" fontId="14" fillId="6" borderId="0" xfId="4" applyNumberFormat="1" applyFont="1" applyFill="1" applyAlignment="1">
      <alignment horizontal="left" vertical="center" wrapText="1"/>
    </xf>
    <xf numFmtId="3" fontId="13" fillId="6" borderId="0" xfId="4" applyNumberFormat="1" applyFont="1" applyFill="1" applyAlignment="1" applyProtection="1">
      <alignment horizontal="right"/>
      <protection hidden="1"/>
    </xf>
    <xf numFmtId="3" fontId="23" fillId="6" borderId="0" xfId="4" applyNumberFormat="1" applyFont="1" applyFill="1" applyAlignment="1" applyProtection="1">
      <alignment horizontal="right"/>
      <protection hidden="1"/>
    </xf>
    <xf numFmtId="164" fontId="9" fillId="3" borderId="1" xfId="2" applyFont="1" applyFill="1" applyBorder="1" applyAlignment="1" applyProtection="1">
      <alignment horizontal="left" vertical="center" wrapText="1"/>
      <protection hidden="1"/>
    </xf>
    <xf numFmtId="164" fontId="12" fillId="2" borderId="4" xfId="2" applyFont="1" applyFill="1" applyBorder="1" applyAlignment="1" applyProtection="1">
      <alignment horizontal="center" vertical="center" wrapText="1"/>
      <protection locked="0"/>
    </xf>
  </cellXfs>
  <cellStyles count="5">
    <cellStyle name="%" xfId="4" xr:uid="{E6C99F7C-CFB1-4AD9-9139-8423BC051C42}"/>
    <cellStyle name="% 2" xfId="1" xr:uid="{AC293924-008F-4C4C-8C5C-EE687BE674BC}"/>
    <cellStyle name="Hyperlink" xfId="3" builtinId="8"/>
    <cellStyle name="Normal" xfId="0" builtinId="0"/>
    <cellStyle name="Normal_TableA2_0304" xfId="2" xr:uid="{919E8ECF-F702-440D-B41B-F54BC5A0C97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</xdr:row>
      <xdr:rowOff>0</xdr:rowOff>
    </xdr:from>
    <xdr:ext cx="990596" cy="1006288"/>
    <xdr:pic>
      <xdr:nvPicPr>
        <xdr:cNvPr id="2" name="Picture 9" descr="NS_Logo">
          <a:extLst>
            <a:ext uri="{FF2B5EF4-FFF2-40B4-BE49-F238E27FC236}">
              <a16:creationId xmlns:a16="http://schemas.microsoft.com/office/drawing/2014/main" id="{DE66F177-7059-4146-A8BD-FEEB6B347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2734925" y="923925"/>
          <a:ext cx="990596" cy="100628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1</xdr:col>
      <xdr:colOff>136071</xdr:colOff>
      <xdr:row>2</xdr:row>
      <xdr:rowOff>0</xdr:rowOff>
    </xdr:from>
    <xdr:ext cx="2754218" cy="1308634"/>
    <xdr:pic>
      <xdr:nvPicPr>
        <xdr:cNvPr id="3" name="Picture 2">
          <a:extLst>
            <a:ext uri="{FF2B5EF4-FFF2-40B4-BE49-F238E27FC236}">
              <a16:creationId xmlns:a16="http://schemas.microsoft.com/office/drawing/2014/main" id="{E2EF8F00-EE3E-4364-88C5-9E681CEE1A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5621" y="923925"/>
          <a:ext cx="2754218" cy="130863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ssets.publishing.service.gov.uk/government/uploads/system/uploads/attachment_data/file/928384/RO5_2019-20_data_by_L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 Page"/>
      <sheetName val="LA drop-down"/>
      <sheetName val="RO5 LA Data 2019-20"/>
    </sheetNames>
    <sheetDataSet>
      <sheetData sheetId="0" refreshError="1"/>
      <sheetData sheetId="1" refreshError="1">
        <row r="186">
          <cell r="AE186" t="str">
            <v>ENGLAND</v>
          </cell>
        </row>
        <row r="187">
          <cell r="AE187" t="str">
            <v>=======================================</v>
          </cell>
        </row>
        <row r="188">
          <cell r="AE188" t="str">
            <v>Adur</v>
          </cell>
        </row>
        <row r="189">
          <cell r="AE189" t="str">
            <v>Allerdale</v>
          </cell>
        </row>
        <row r="190">
          <cell r="AE190" t="str">
            <v>Amber Valley</v>
          </cell>
        </row>
        <row r="191">
          <cell r="AE191" t="str">
            <v>Arun</v>
          </cell>
        </row>
        <row r="192">
          <cell r="AE192" t="str">
            <v>Ashfield</v>
          </cell>
        </row>
        <row r="193">
          <cell r="AE193" t="str">
            <v>Ashford</v>
          </cell>
        </row>
        <row r="194">
          <cell r="AE194" t="str">
            <v>Avon &amp; Somerset Police and Crime Commissioner and Chief Constable</v>
          </cell>
        </row>
        <row r="195">
          <cell r="AE195" t="str">
            <v>Avon Combined Fire and Rescue Authority</v>
          </cell>
        </row>
        <row r="196">
          <cell r="AE196" t="str">
            <v>Aylesbury Vale</v>
          </cell>
        </row>
        <row r="197">
          <cell r="AE197" t="str">
            <v>Babergh</v>
          </cell>
        </row>
        <row r="198">
          <cell r="AE198" t="str">
            <v>Barking &amp; Dagenham</v>
          </cell>
        </row>
        <row r="199">
          <cell r="AE199" t="str">
            <v>Barnet</v>
          </cell>
        </row>
        <row r="200">
          <cell r="AE200" t="str">
            <v>Barnsley</v>
          </cell>
        </row>
        <row r="201">
          <cell r="AE201" t="str">
            <v>Barrow-in-Furness</v>
          </cell>
        </row>
        <row r="202">
          <cell r="AE202" t="str">
            <v>Basildon</v>
          </cell>
        </row>
        <row r="203">
          <cell r="AE203" t="str">
            <v>Basingstoke &amp; Deane</v>
          </cell>
        </row>
        <row r="204">
          <cell r="AE204" t="str">
            <v>Bassetlaw</v>
          </cell>
        </row>
        <row r="205">
          <cell r="AE205" t="str">
            <v>Bath &amp; North East Somerset UA</v>
          </cell>
        </row>
        <row r="206">
          <cell r="AE206" t="str">
            <v>Bedford UA</v>
          </cell>
        </row>
        <row r="207">
          <cell r="AE207" t="str">
            <v>Bedfordshire Combined Fire and Rescue Authority</v>
          </cell>
        </row>
        <row r="208">
          <cell r="AE208" t="str">
            <v>Bedfordshire Police and Crime Commissioner and Chief Constable</v>
          </cell>
        </row>
        <row r="209">
          <cell r="AE209" t="str">
            <v>Berkshire Combined Fire and Rescue Authority</v>
          </cell>
        </row>
        <row r="210">
          <cell r="AE210" t="str">
            <v>Bexley</v>
          </cell>
        </row>
        <row r="211">
          <cell r="AE211" t="str">
            <v>Birmingham</v>
          </cell>
        </row>
        <row r="212">
          <cell r="AE212" t="str">
            <v>Blaby</v>
          </cell>
        </row>
        <row r="213">
          <cell r="AE213" t="str">
            <v>Blackburn with Darwen UA</v>
          </cell>
        </row>
        <row r="214">
          <cell r="AE214" t="str">
            <v>Blackpool UA</v>
          </cell>
        </row>
        <row r="215">
          <cell r="AE215" t="str">
            <v>Bolsover</v>
          </cell>
        </row>
        <row r="216">
          <cell r="AE216" t="str">
            <v>Bolton</v>
          </cell>
        </row>
        <row r="217">
          <cell r="AE217" t="str">
            <v>Boston</v>
          </cell>
        </row>
        <row r="218">
          <cell r="AE218" t="str">
            <v>Bournemouth, Christchurch and Poole UA</v>
          </cell>
        </row>
        <row r="219">
          <cell r="AE219" t="str">
            <v>Bracknell Forest UA</v>
          </cell>
        </row>
        <row r="220">
          <cell r="AE220" t="str">
            <v>Bradford</v>
          </cell>
        </row>
        <row r="221">
          <cell r="AE221" t="str">
            <v>Braintree</v>
          </cell>
        </row>
        <row r="222">
          <cell r="AE222" t="str">
            <v>Breckland</v>
          </cell>
        </row>
        <row r="223">
          <cell r="AE223" t="str">
            <v>Brent</v>
          </cell>
        </row>
        <row r="224">
          <cell r="AE224" t="str">
            <v>Brentwood</v>
          </cell>
        </row>
        <row r="225">
          <cell r="AE225" t="str">
            <v>Brighton &amp; Hove UA</v>
          </cell>
        </row>
        <row r="226">
          <cell r="AE226" t="str">
            <v>Bristol UA</v>
          </cell>
        </row>
        <row r="227">
          <cell r="AE227" t="str">
            <v>Broadland</v>
          </cell>
        </row>
        <row r="228">
          <cell r="AE228" t="str">
            <v>Bromley</v>
          </cell>
        </row>
        <row r="229">
          <cell r="AE229" t="str">
            <v>Bromsgrove</v>
          </cell>
        </row>
        <row r="230">
          <cell r="AE230" t="str">
            <v>Broxbourne</v>
          </cell>
        </row>
        <row r="231">
          <cell r="AE231" t="str">
            <v>Broxtowe</v>
          </cell>
        </row>
        <row r="232">
          <cell r="AE232" t="str">
            <v>Buckinghamshire</v>
          </cell>
        </row>
        <row r="233">
          <cell r="AE233" t="str">
            <v>Buckinghamshire Combined Fire and Rescue Authority</v>
          </cell>
        </row>
        <row r="234">
          <cell r="AE234" t="str">
            <v>Burnley</v>
          </cell>
        </row>
        <row r="235">
          <cell r="AE235" t="str">
            <v>Bury</v>
          </cell>
        </row>
        <row r="236">
          <cell r="AE236" t="str">
            <v>Calderdale</v>
          </cell>
        </row>
        <row r="237">
          <cell r="AE237" t="str">
            <v>Cambridge</v>
          </cell>
        </row>
        <row r="238">
          <cell r="AE238" t="str">
            <v>Cambridgeshire</v>
          </cell>
        </row>
        <row r="239">
          <cell r="AE239" t="str">
            <v>Cambridgeshire and Peterborough Combined Authority</v>
          </cell>
        </row>
        <row r="240">
          <cell r="AE240" t="str">
            <v>Cambridgeshire Combined Fire and Rescue Authority</v>
          </cell>
        </row>
        <row r="241">
          <cell r="AE241" t="str">
            <v>Cambridgeshire Police and Crime Commissioner and Chief Constable</v>
          </cell>
        </row>
        <row r="242">
          <cell r="AE242" t="str">
            <v>Camden</v>
          </cell>
        </row>
        <row r="243">
          <cell r="AE243" t="str">
            <v>Cannock Chase</v>
          </cell>
        </row>
        <row r="244">
          <cell r="AE244" t="str">
            <v>Canterbury</v>
          </cell>
        </row>
        <row r="245">
          <cell r="AE245" t="str">
            <v>Carlisle</v>
          </cell>
        </row>
        <row r="246">
          <cell r="AE246" t="str">
            <v>Castle Point</v>
          </cell>
        </row>
        <row r="247">
          <cell r="AE247" t="str">
            <v>Central Bedfordshire UA</v>
          </cell>
        </row>
        <row r="248">
          <cell r="AE248" t="str">
            <v>Charnwood</v>
          </cell>
        </row>
        <row r="249">
          <cell r="AE249" t="str">
            <v>Chelmsford</v>
          </cell>
        </row>
        <row r="250">
          <cell r="AE250" t="str">
            <v>Cheltenham</v>
          </cell>
        </row>
        <row r="251">
          <cell r="AE251" t="str">
            <v>Cherwell</v>
          </cell>
        </row>
        <row r="252">
          <cell r="AE252" t="str">
            <v>Cheshire Combined Fire and Rescue Authority</v>
          </cell>
        </row>
        <row r="253">
          <cell r="AE253" t="str">
            <v>Cheshire East UA</v>
          </cell>
        </row>
        <row r="254">
          <cell r="AE254" t="str">
            <v>Cheshire Police and Crime Commissioner and Chief Constable</v>
          </cell>
        </row>
        <row r="255">
          <cell r="AE255" t="str">
            <v>Cheshire West and Chester UA</v>
          </cell>
        </row>
        <row r="256">
          <cell r="AE256" t="str">
            <v>Chesterfield</v>
          </cell>
        </row>
        <row r="257">
          <cell r="AE257" t="str">
            <v>Chichester</v>
          </cell>
        </row>
        <row r="258">
          <cell r="AE258" t="str">
            <v>Chiltern</v>
          </cell>
        </row>
        <row r="259">
          <cell r="AE259" t="str">
            <v>Chorley</v>
          </cell>
        </row>
        <row r="260">
          <cell r="AE260" t="str">
            <v>City of London</v>
          </cell>
        </row>
        <row r="261">
          <cell r="AE261" t="str">
            <v>City of Nottingham UA</v>
          </cell>
        </row>
        <row r="262">
          <cell r="AE262" t="str">
            <v>Cleveland Combined Fire and Rescue Authority</v>
          </cell>
        </row>
        <row r="263">
          <cell r="AE263" t="str">
            <v>Cleveland Police and Crime Commissioner and Chief Constable</v>
          </cell>
        </row>
        <row r="264">
          <cell r="AE264" t="str">
            <v>Colchester</v>
          </cell>
        </row>
        <row r="265">
          <cell r="AE265" t="str">
            <v>Copeland</v>
          </cell>
        </row>
        <row r="266">
          <cell r="AE266" t="str">
            <v>Corby</v>
          </cell>
        </row>
        <row r="267">
          <cell r="AE267" t="str">
            <v>Cornwall UA</v>
          </cell>
        </row>
        <row r="268">
          <cell r="AE268" t="str">
            <v>Cotswold</v>
          </cell>
        </row>
        <row r="269">
          <cell r="AE269" t="str">
            <v>Coventry</v>
          </cell>
        </row>
        <row r="270">
          <cell r="AE270" t="str">
            <v>Craven</v>
          </cell>
        </row>
        <row r="271">
          <cell r="AE271" t="str">
            <v>Crawley</v>
          </cell>
        </row>
        <row r="272">
          <cell r="AE272" t="str">
            <v>Croydon</v>
          </cell>
        </row>
        <row r="273">
          <cell r="AE273" t="str">
            <v>Cumbria</v>
          </cell>
        </row>
        <row r="274">
          <cell r="AE274" t="str">
            <v>Cumbria Police and Crime Commissioner and Chief Constable</v>
          </cell>
        </row>
        <row r="275">
          <cell r="AE275" t="str">
            <v>Dacorum</v>
          </cell>
        </row>
        <row r="276">
          <cell r="AE276" t="str">
            <v>Darlington UA</v>
          </cell>
        </row>
        <row r="277">
          <cell r="AE277" t="str">
            <v>Dartford</v>
          </cell>
        </row>
        <row r="278">
          <cell r="AE278" t="str">
            <v>Dartmoor National Park Authority</v>
          </cell>
        </row>
        <row r="279">
          <cell r="AE279" t="str">
            <v>Daventry</v>
          </cell>
        </row>
        <row r="280">
          <cell r="AE280" t="str">
            <v>Derby City UA</v>
          </cell>
        </row>
        <row r="281">
          <cell r="AE281" t="str">
            <v>Derbyshire</v>
          </cell>
        </row>
        <row r="282">
          <cell r="AE282" t="str">
            <v>Derbyshire Combined Fire and Rescue Authority</v>
          </cell>
        </row>
        <row r="283">
          <cell r="AE283" t="str">
            <v>Derbyshire Dales</v>
          </cell>
        </row>
        <row r="284">
          <cell r="AE284" t="str">
            <v>Derbyshire Police and Crime Commissioner and Chief Constable</v>
          </cell>
        </row>
        <row r="285">
          <cell r="AE285" t="str">
            <v>Devon</v>
          </cell>
        </row>
        <row r="286">
          <cell r="AE286" t="str">
            <v>Devon &amp; Cornwall Police and Crime Commissioner and Chief Constable</v>
          </cell>
        </row>
        <row r="287">
          <cell r="AE287" t="str">
            <v>Devon and Somerset Combined Fire and Rescue Authority</v>
          </cell>
        </row>
        <row r="288">
          <cell r="AE288" t="str">
            <v>Doncaster</v>
          </cell>
        </row>
        <row r="289">
          <cell r="AE289" t="str">
            <v>Dorset and Wiltshire Fire and Rescue Authority</v>
          </cell>
        </row>
        <row r="290">
          <cell r="AE290" t="str">
            <v>Dorset Police and Crime Commissioner and Chief Constable</v>
          </cell>
        </row>
        <row r="291">
          <cell r="AE291" t="str">
            <v>Dorset UA</v>
          </cell>
        </row>
        <row r="292">
          <cell r="AE292" t="str">
            <v>Dover</v>
          </cell>
        </row>
        <row r="293">
          <cell r="AE293" t="str">
            <v>Dudley</v>
          </cell>
        </row>
        <row r="294">
          <cell r="AE294" t="str">
            <v>Durham Combined Fire and Rescue Authority</v>
          </cell>
        </row>
        <row r="295">
          <cell r="AE295" t="str">
            <v>Durham Police and Crime Commissioner and Chief Constable</v>
          </cell>
        </row>
        <row r="296">
          <cell r="AE296" t="str">
            <v>Durham UA</v>
          </cell>
        </row>
        <row r="297">
          <cell r="AE297" t="str">
            <v>Ealing</v>
          </cell>
        </row>
        <row r="298">
          <cell r="AE298" t="str">
            <v>East Cambridgeshire</v>
          </cell>
        </row>
        <row r="299">
          <cell r="AE299" t="str">
            <v>East Devon</v>
          </cell>
        </row>
        <row r="300">
          <cell r="AE300" t="str">
            <v>East Hampshire</v>
          </cell>
        </row>
        <row r="301">
          <cell r="AE301" t="str">
            <v>East Hertfordshire</v>
          </cell>
        </row>
        <row r="302">
          <cell r="AE302" t="str">
            <v>East Lindsey</v>
          </cell>
        </row>
        <row r="303">
          <cell r="AE303" t="str">
            <v>East London Waste Authority</v>
          </cell>
        </row>
        <row r="304">
          <cell r="AE304" t="str">
            <v>East Northamptonshire</v>
          </cell>
        </row>
        <row r="305">
          <cell r="AE305" t="str">
            <v>East Riding of Yorkshire UA</v>
          </cell>
        </row>
        <row r="306">
          <cell r="AE306" t="str">
            <v>East Staffordshire</v>
          </cell>
        </row>
        <row r="307">
          <cell r="AE307" t="str">
            <v>East Suffolk</v>
          </cell>
        </row>
        <row r="308">
          <cell r="AE308" t="str">
            <v>East Sussex</v>
          </cell>
        </row>
        <row r="309">
          <cell r="AE309" t="str">
            <v>East Sussex Combined Fire and Rescue Authority</v>
          </cell>
        </row>
        <row r="310">
          <cell r="AE310" t="str">
            <v>Eastbourne</v>
          </cell>
        </row>
        <row r="311">
          <cell r="AE311" t="str">
            <v>Eastleigh</v>
          </cell>
        </row>
        <row r="312">
          <cell r="AE312" t="str">
            <v>Eden</v>
          </cell>
        </row>
        <row r="313">
          <cell r="AE313" t="str">
            <v>Elmbridge</v>
          </cell>
        </row>
        <row r="314">
          <cell r="AE314" t="str">
            <v>Enfield</v>
          </cell>
        </row>
        <row r="315">
          <cell r="AE315" t="str">
            <v>Epping Forest</v>
          </cell>
        </row>
        <row r="316">
          <cell r="AE316" t="str">
            <v>Epsom &amp; Ewell</v>
          </cell>
        </row>
        <row r="317">
          <cell r="AE317" t="str">
            <v>Erewash</v>
          </cell>
        </row>
        <row r="318">
          <cell r="AE318" t="str">
            <v>Essex</v>
          </cell>
        </row>
        <row r="319">
          <cell r="AE319" t="str">
            <v>Essex Combined Fire and Rescue Authority</v>
          </cell>
        </row>
        <row r="320">
          <cell r="AE320" t="str">
            <v>Essex Police and Crime Commissioner and Chief Constable</v>
          </cell>
        </row>
        <row r="321">
          <cell r="AE321" t="str">
            <v>Exeter</v>
          </cell>
        </row>
        <row r="322">
          <cell r="AE322" t="str">
            <v>Exmoor National Park Authority</v>
          </cell>
        </row>
        <row r="323">
          <cell r="AE323" t="str">
            <v>Fareham</v>
          </cell>
        </row>
        <row r="324">
          <cell r="AE324" t="str">
            <v>Fenland</v>
          </cell>
        </row>
        <row r="325">
          <cell r="AE325" t="str">
            <v>Folkestone and Hythe</v>
          </cell>
        </row>
        <row r="326">
          <cell r="AE326" t="str">
            <v>Forest of Dean</v>
          </cell>
        </row>
        <row r="327">
          <cell r="AE327" t="str">
            <v>Fylde</v>
          </cell>
        </row>
        <row r="328">
          <cell r="AE328" t="str">
            <v>Gateshead</v>
          </cell>
        </row>
        <row r="329">
          <cell r="AE329" t="str">
            <v>Gedling</v>
          </cell>
        </row>
        <row r="330">
          <cell r="AE330" t="str">
            <v>Gloucester</v>
          </cell>
        </row>
        <row r="331">
          <cell r="AE331" t="str">
            <v>Gloucestershire</v>
          </cell>
        </row>
        <row r="332">
          <cell r="AE332" t="str">
            <v>Gloucestershire Police and Crime Commissioner and Chief Constable</v>
          </cell>
        </row>
        <row r="333">
          <cell r="AE333" t="str">
            <v>Gosport</v>
          </cell>
        </row>
        <row r="334">
          <cell r="AE334" t="str">
            <v>Gravesham</v>
          </cell>
        </row>
        <row r="335">
          <cell r="AE335" t="str">
            <v>Great Yarmouth</v>
          </cell>
        </row>
        <row r="336">
          <cell r="AE336" t="str">
            <v>Greater London Authority</v>
          </cell>
        </row>
        <row r="337">
          <cell r="AE337" t="str">
            <v>Greater Manchester Combined Authority</v>
          </cell>
        </row>
        <row r="338">
          <cell r="AE338" t="str">
            <v>Greater Manchester Police</v>
          </cell>
        </row>
        <row r="339">
          <cell r="AE339" t="str">
            <v>Greenwich</v>
          </cell>
        </row>
        <row r="340">
          <cell r="AE340" t="str">
            <v>Guildford</v>
          </cell>
        </row>
        <row r="341">
          <cell r="AE341" t="str">
            <v>Hackney</v>
          </cell>
        </row>
        <row r="342">
          <cell r="AE342" t="str">
            <v>Halton UA</v>
          </cell>
        </row>
        <row r="343">
          <cell r="AE343" t="str">
            <v>Hambleton</v>
          </cell>
        </row>
        <row r="344">
          <cell r="AE344" t="str">
            <v>Hammersmith &amp; Fulham</v>
          </cell>
        </row>
        <row r="345">
          <cell r="AE345" t="str">
            <v>Hampshire</v>
          </cell>
        </row>
        <row r="346">
          <cell r="AE346" t="str">
            <v>Hampshire Combined Fire and Rescue Authority</v>
          </cell>
        </row>
        <row r="347">
          <cell r="AE347" t="str">
            <v>Hampshire Police and Crime Commissioner and Chief Constable</v>
          </cell>
        </row>
        <row r="348">
          <cell r="AE348" t="str">
            <v>Harborough</v>
          </cell>
        </row>
        <row r="349">
          <cell r="AE349" t="str">
            <v>Haringey</v>
          </cell>
        </row>
        <row r="350">
          <cell r="AE350" t="str">
            <v>Harlow</v>
          </cell>
        </row>
        <row r="351">
          <cell r="AE351" t="str">
            <v>Harrogate</v>
          </cell>
        </row>
        <row r="352">
          <cell r="AE352" t="str">
            <v>Harrow</v>
          </cell>
        </row>
        <row r="353">
          <cell r="AE353" t="str">
            <v>Hart</v>
          </cell>
        </row>
        <row r="354">
          <cell r="AE354" t="str">
            <v>Hartlepool UA</v>
          </cell>
        </row>
        <row r="355">
          <cell r="AE355" t="str">
            <v>Hastings</v>
          </cell>
        </row>
        <row r="356">
          <cell r="AE356" t="str">
            <v>Havant</v>
          </cell>
        </row>
        <row r="357">
          <cell r="AE357" t="str">
            <v>Havering</v>
          </cell>
        </row>
        <row r="358">
          <cell r="AE358" t="str">
            <v>Hereford &amp; Worcester Combined Fire and Rescue Authority</v>
          </cell>
        </row>
        <row r="359">
          <cell r="AE359" t="str">
            <v>Herefordshire UA</v>
          </cell>
        </row>
        <row r="360">
          <cell r="AE360" t="str">
            <v>Hertfordshire</v>
          </cell>
        </row>
        <row r="361">
          <cell r="AE361" t="str">
            <v>Hertfordshire Police and Crime Commissioner and Chief Constable</v>
          </cell>
        </row>
        <row r="362">
          <cell r="AE362" t="str">
            <v>Hertsmere</v>
          </cell>
        </row>
        <row r="363">
          <cell r="AE363" t="str">
            <v>High Peak</v>
          </cell>
        </row>
        <row r="364">
          <cell r="AE364" t="str">
            <v>Hillingdon</v>
          </cell>
        </row>
        <row r="365">
          <cell r="AE365" t="str">
            <v>Hinckley &amp; Bosworth</v>
          </cell>
        </row>
        <row r="366">
          <cell r="AE366" t="str">
            <v>Horsham</v>
          </cell>
        </row>
        <row r="367">
          <cell r="AE367" t="str">
            <v>Hounslow</v>
          </cell>
        </row>
        <row r="368">
          <cell r="AE368" t="str">
            <v>Humberside Combined Fire and Rescue Authority</v>
          </cell>
        </row>
        <row r="369">
          <cell r="AE369" t="str">
            <v>Humberside Police and Crime Commissioner and Chief Constable</v>
          </cell>
        </row>
        <row r="370">
          <cell r="AE370" t="str">
            <v>Huntingdonshire</v>
          </cell>
        </row>
        <row r="371">
          <cell r="AE371" t="str">
            <v>Hyndburn</v>
          </cell>
        </row>
        <row r="372">
          <cell r="AE372" t="str">
            <v>Ipswich</v>
          </cell>
        </row>
        <row r="373">
          <cell r="AE373" t="str">
            <v>Isle of Wight UA</v>
          </cell>
        </row>
        <row r="374">
          <cell r="AE374" t="str">
            <v>Isles of Scilly</v>
          </cell>
        </row>
        <row r="375">
          <cell r="AE375" t="str">
            <v>Islington</v>
          </cell>
        </row>
        <row r="376">
          <cell r="AE376" t="str">
            <v>Kensington &amp; Chelsea</v>
          </cell>
        </row>
        <row r="377">
          <cell r="AE377" t="str">
            <v>Kent</v>
          </cell>
        </row>
        <row r="378">
          <cell r="AE378" t="str">
            <v>Kent Combined Fire and Rescue Authority</v>
          </cell>
        </row>
        <row r="379">
          <cell r="AE379" t="str">
            <v>Kent Police and Crime Commissioner and Chief Constable</v>
          </cell>
        </row>
        <row r="380">
          <cell r="AE380" t="str">
            <v>Kettering</v>
          </cell>
        </row>
        <row r="381">
          <cell r="AE381" t="str">
            <v>King's Lynn &amp; West Norfolk</v>
          </cell>
        </row>
        <row r="382">
          <cell r="AE382" t="str">
            <v>Kingston upon Hull UA</v>
          </cell>
        </row>
        <row r="383">
          <cell r="AE383" t="str">
            <v>Kingston upon Thames</v>
          </cell>
        </row>
        <row r="384">
          <cell r="AE384" t="str">
            <v>Kirklees</v>
          </cell>
        </row>
        <row r="385">
          <cell r="AE385" t="str">
            <v>Knowsley</v>
          </cell>
        </row>
        <row r="386">
          <cell r="AE386" t="str">
            <v>Lake District National Park Authority</v>
          </cell>
        </row>
        <row r="387">
          <cell r="AE387" t="str">
            <v>Lambeth</v>
          </cell>
        </row>
        <row r="388">
          <cell r="AE388" t="str">
            <v>Lancashire</v>
          </cell>
        </row>
        <row r="389">
          <cell r="AE389" t="str">
            <v>Lancashire Combined Fire and Rescue Authority</v>
          </cell>
        </row>
        <row r="390">
          <cell r="AE390" t="str">
            <v>Lancashire Police and Crime Commissioner and Chief Constable</v>
          </cell>
        </row>
        <row r="391">
          <cell r="AE391" t="str">
            <v>Lancaster</v>
          </cell>
        </row>
        <row r="392">
          <cell r="AE392" t="str">
            <v>Lee Valley Regional Park Authority</v>
          </cell>
        </row>
        <row r="393">
          <cell r="AE393" t="str">
            <v>Leeds</v>
          </cell>
        </row>
        <row r="394">
          <cell r="AE394" t="str">
            <v>Leicester City UA</v>
          </cell>
        </row>
        <row r="395">
          <cell r="AE395" t="str">
            <v>Leicestershire</v>
          </cell>
        </row>
        <row r="396">
          <cell r="AE396" t="str">
            <v>Leicestershire Combined Fire and Rescue Authority</v>
          </cell>
        </row>
        <row r="397">
          <cell r="AE397" t="str">
            <v>Leicestershire Police and Crime Commissioner and Chief Constable</v>
          </cell>
        </row>
        <row r="398">
          <cell r="AE398" t="str">
            <v>Lewes</v>
          </cell>
        </row>
        <row r="399">
          <cell r="AE399" t="str">
            <v>Lewisham</v>
          </cell>
        </row>
        <row r="400">
          <cell r="AE400" t="str">
            <v>Lichfield</v>
          </cell>
        </row>
        <row r="401">
          <cell r="AE401" t="str">
            <v>Lincoln</v>
          </cell>
        </row>
        <row r="402">
          <cell r="AE402" t="str">
            <v>Lincolnshire</v>
          </cell>
        </row>
        <row r="403">
          <cell r="AE403" t="str">
            <v>Lincolnshire Police and Crime Commissioner and Chief Constable</v>
          </cell>
        </row>
        <row r="404">
          <cell r="AE404" t="str">
            <v>Liverpool</v>
          </cell>
        </row>
        <row r="405">
          <cell r="AE405" t="str">
            <v>Liverpool City Region Combined Authority</v>
          </cell>
        </row>
        <row r="406">
          <cell r="AE406" t="str">
            <v>Luton UA</v>
          </cell>
        </row>
        <row r="407">
          <cell r="AE407" t="str">
            <v>Maidstone</v>
          </cell>
        </row>
        <row r="408">
          <cell r="AE408" t="str">
            <v>Maldon</v>
          </cell>
        </row>
        <row r="409">
          <cell r="AE409" t="str">
            <v>Malvern Hills</v>
          </cell>
        </row>
        <row r="410">
          <cell r="AE410" t="str">
            <v>Manchester</v>
          </cell>
        </row>
        <row r="411">
          <cell r="AE411" t="str">
            <v>Mansfield</v>
          </cell>
        </row>
        <row r="412">
          <cell r="AE412" t="str">
            <v>Melton</v>
          </cell>
        </row>
        <row r="413">
          <cell r="AE413" t="str">
            <v>Mendip</v>
          </cell>
        </row>
        <row r="414">
          <cell r="AE414" t="str">
            <v>Merseyside Fire and Rescue Authority</v>
          </cell>
        </row>
        <row r="415">
          <cell r="AE415" t="str">
            <v>Merseyside Police and Crime Commissioner and Chief Constable</v>
          </cell>
        </row>
        <row r="416">
          <cell r="AE416" t="str">
            <v>Merseyside Waste Disposal Authority</v>
          </cell>
        </row>
        <row r="417">
          <cell r="AE417" t="str">
            <v>Merton</v>
          </cell>
        </row>
        <row r="418">
          <cell r="AE418" t="str">
            <v>Mid Devon</v>
          </cell>
        </row>
        <row r="419">
          <cell r="AE419" t="str">
            <v>Mid Suffolk</v>
          </cell>
        </row>
        <row r="420">
          <cell r="AE420" t="str">
            <v>Mid Sussex</v>
          </cell>
        </row>
        <row r="421">
          <cell r="AE421" t="str">
            <v>Middlesbrough UA</v>
          </cell>
        </row>
        <row r="422">
          <cell r="AE422" t="str">
            <v>Milton Keynes UA</v>
          </cell>
        </row>
        <row r="423">
          <cell r="AE423" t="str">
            <v>Mole Valley</v>
          </cell>
        </row>
        <row r="424">
          <cell r="AE424" t="str">
            <v>New Forest</v>
          </cell>
        </row>
        <row r="425">
          <cell r="AE425" t="str">
            <v>New Forest National Park Authority</v>
          </cell>
        </row>
        <row r="426">
          <cell r="AE426" t="str">
            <v>Newark &amp; Sherwood</v>
          </cell>
        </row>
        <row r="427">
          <cell r="AE427" t="str">
            <v>Newcastle upon Tyne</v>
          </cell>
        </row>
        <row r="428">
          <cell r="AE428" t="str">
            <v>Newcastle-under-Lyme</v>
          </cell>
        </row>
        <row r="429">
          <cell r="AE429" t="str">
            <v>Newham</v>
          </cell>
        </row>
        <row r="430">
          <cell r="AE430" t="str">
            <v>Norfolk</v>
          </cell>
        </row>
        <row r="431">
          <cell r="AE431" t="str">
            <v>Norfolk Police and Crime Commissioner and Chief Constable</v>
          </cell>
        </row>
        <row r="432">
          <cell r="AE432" t="str">
            <v>North Devon</v>
          </cell>
        </row>
        <row r="433">
          <cell r="AE433" t="str">
            <v>North East Combined Authority</v>
          </cell>
        </row>
        <row r="434">
          <cell r="AE434" t="str">
            <v>North East Derbyshire</v>
          </cell>
        </row>
        <row r="435">
          <cell r="AE435" t="str">
            <v>North East Lincolnshire UA</v>
          </cell>
        </row>
        <row r="436">
          <cell r="AE436" t="str">
            <v>North Hertfordshire</v>
          </cell>
        </row>
        <row r="437">
          <cell r="AE437" t="str">
            <v>North Kesteven</v>
          </cell>
        </row>
        <row r="438">
          <cell r="AE438" t="str">
            <v>North Lincolnshire UA</v>
          </cell>
        </row>
        <row r="439">
          <cell r="AE439" t="str">
            <v>North London Waste Authority</v>
          </cell>
        </row>
        <row r="440">
          <cell r="AE440" t="str">
            <v>North Norfolk</v>
          </cell>
        </row>
        <row r="441">
          <cell r="AE441" t="str">
            <v>North of Tyne Combined Authority</v>
          </cell>
        </row>
        <row r="442">
          <cell r="AE442" t="str">
            <v>North Somerset UA</v>
          </cell>
        </row>
        <row r="443">
          <cell r="AE443" t="str">
            <v>North Tyneside</v>
          </cell>
        </row>
        <row r="444">
          <cell r="AE444" t="str">
            <v>North Warwickshire</v>
          </cell>
        </row>
        <row r="445">
          <cell r="AE445" t="str">
            <v>North West Leicestershire</v>
          </cell>
        </row>
        <row r="446">
          <cell r="AE446" t="str">
            <v>North York Moors National Park Authority</v>
          </cell>
        </row>
        <row r="447">
          <cell r="AE447" t="str">
            <v>North Yorkshire</v>
          </cell>
        </row>
        <row r="448">
          <cell r="AE448" t="str">
            <v>North Yorkshire Combined Fire and Rescue Authority</v>
          </cell>
        </row>
        <row r="449">
          <cell r="AE449" t="str">
            <v>North Yorkshire Police and Crime Commissioner and Chief Constable</v>
          </cell>
        </row>
        <row r="450">
          <cell r="AE450" t="str">
            <v>Northampton</v>
          </cell>
        </row>
        <row r="451">
          <cell r="AE451" t="str">
            <v>Northamptonshire</v>
          </cell>
        </row>
        <row r="452">
          <cell r="AE452" t="str">
            <v>Northamptonshire Police and Crime Commissioner and Chief Constable</v>
          </cell>
        </row>
        <row r="453">
          <cell r="AE453" t="str">
            <v>Northamptonshire Police, Fire and Crime Commissioner Fire and Rescue Authority</v>
          </cell>
        </row>
        <row r="454">
          <cell r="AE454" t="str">
            <v>Northumberland National Park Authority</v>
          </cell>
        </row>
        <row r="455">
          <cell r="AE455" t="str">
            <v>Northumberland UA</v>
          </cell>
        </row>
        <row r="456">
          <cell r="AE456" t="str">
            <v>Northumbria Police and Crime Commissioner and Chief Constable</v>
          </cell>
        </row>
        <row r="457">
          <cell r="AE457" t="str">
            <v>Norwich</v>
          </cell>
        </row>
        <row r="458">
          <cell r="AE458" t="str">
            <v>Nottinghamshire</v>
          </cell>
        </row>
        <row r="459">
          <cell r="AE459" t="str">
            <v>Nottinghamshire Combined Fire and Rescue Authority</v>
          </cell>
        </row>
        <row r="460">
          <cell r="AE460" t="str">
            <v>Nottinghamshire Police and Crime Commissioner and Chief Constable</v>
          </cell>
        </row>
        <row r="461">
          <cell r="AE461" t="str">
            <v>Nuneaton &amp; Bedworth</v>
          </cell>
        </row>
        <row r="462">
          <cell r="AE462" t="str">
            <v>Oadby &amp; Wigston</v>
          </cell>
        </row>
        <row r="463">
          <cell r="AE463" t="str">
            <v>Oldham</v>
          </cell>
        </row>
        <row r="464">
          <cell r="AE464" t="str">
            <v>Oxford</v>
          </cell>
        </row>
        <row r="465">
          <cell r="AE465" t="str">
            <v>Oxfordshire</v>
          </cell>
        </row>
        <row r="466">
          <cell r="AE466" t="str">
            <v>Peak District National Park Authority</v>
          </cell>
        </row>
        <row r="467">
          <cell r="AE467" t="str">
            <v>Pendle</v>
          </cell>
        </row>
        <row r="468">
          <cell r="AE468" t="str">
            <v>Peterborough UA</v>
          </cell>
        </row>
        <row r="469">
          <cell r="AE469" t="str">
            <v>Plymouth UA</v>
          </cell>
        </row>
        <row r="470">
          <cell r="AE470" t="str">
            <v>Portsmouth UA</v>
          </cell>
        </row>
        <row r="471">
          <cell r="AE471" t="str">
            <v>Preston</v>
          </cell>
        </row>
        <row r="472">
          <cell r="AE472" t="str">
            <v>Reading UA</v>
          </cell>
        </row>
        <row r="473">
          <cell r="AE473" t="str">
            <v>Redbridge</v>
          </cell>
        </row>
        <row r="474">
          <cell r="AE474" t="str">
            <v>Redcar &amp; Cleveland UA</v>
          </cell>
        </row>
        <row r="475">
          <cell r="AE475" t="str">
            <v>Redditch</v>
          </cell>
        </row>
        <row r="476">
          <cell r="AE476" t="str">
            <v>Reigate &amp; Banstead</v>
          </cell>
        </row>
        <row r="477">
          <cell r="AE477" t="str">
            <v>Ribble Valley</v>
          </cell>
        </row>
        <row r="478">
          <cell r="AE478" t="str">
            <v>Richmond upon Thames</v>
          </cell>
        </row>
        <row r="479">
          <cell r="AE479" t="str">
            <v>Richmondshire</v>
          </cell>
        </row>
        <row r="480">
          <cell r="AE480" t="str">
            <v>Rochdale</v>
          </cell>
        </row>
        <row r="481">
          <cell r="AE481" t="str">
            <v>Rochford</v>
          </cell>
        </row>
        <row r="482">
          <cell r="AE482" t="str">
            <v>Rossendale</v>
          </cell>
        </row>
        <row r="483">
          <cell r="AE483" t="str">
            <v>Rother</v>
          </cell>
        </row>
        <row r="484">
          <cell r="AE484" t="str">
            <v>Rotherham</v>
          </cell>
        </row>
        <row r="485">
          <cell r="AE485" t="str">
            <v>Rugby</v>
          </cell>
        </row>
        <row r="486">
          <cell r="AE486" t="str">
            <v>Runnymede</v>
          </cell>
        </row>
        <row r="487">
          <cell r="AE487" t="str">
            <v>Rushcliffe</v>
          </cell>
        </row>
        <row r="488">
          <cell r="AE488" t="str">
            <v>Rushmoor</v>
          </cell>
        </row>
        <row r="489">
          <cell r="AE489" t="str">
            <v>Rutland UA</v>
          </cell>
        </row>
        <row r="490">
          <cell r="AE490" t="str">
            <v>Ryedale</v>
          </cell>
        </row>
        <row r="491">
          <cell r="AE491" t="str">
            <v>Salford</v>
          </cell>
        </row>
        <row r="492">
          <cell r="AE492" t="str">
            <v>Sandwell</v>
          </cell>
        </row>
        <row r="493">
          <cell r="AE493" t="str">
            <v>Scarborough</v>
          </cell>
        </row>
        <row r="494">
          <cell r="AE494" t="str">
            <v>Sedgemoor</v>
          </cell>
        </row>
        <row r="495">
          <cell r="AE495" t="str">
            <v>Sefton</v>
          </cell>
        </row>
        <row r="496">
          <cell r="AE496" t="str">
            <v>Selby</v>
          </cell>
        </row>
        <row r="497">
          <cell r="AE497" t="str">
            <v>Sevenoaks</v>
          </cell>
        </row>
        <row r="498">
          <cell r="AE498" t="str">
            <v>Sheffield</v>
          </cell>
        </row>
        <row r="499">
          <cell r="AE499" t="str">
            <v>Sheffield City Region Combined Authority</v>
          </cell>
        </row>
        <row r="500">
          <cell r="AE500" t="str">
            <v>Shropshire Combined Fire and Rescue Authority</v>
          </cell>
        </row>
        <row r="501">
          <cell r="AE501" t="str">
            <v>Shropshire UA</v>
          </cell>
        </row>
        <row r="502">
          <cell r="AE502" t="str">
            <v>Slough UA</v>
          </cell>
        </row>
        <row r="503">
          <cell r="AE503" t="str">
            <v>Solihull</v>
          </cell>
        </row>
        <row r="504">
          <cell r="AE504" t="str">
            <v>Somerset</v>
          </cell>
        </row>
        <row r="505">
          <cell r="AE505" t="str">
            <v>Somerset West and Taunton</v>
          </cell>
        </row>
        <row r="506">
          <cell r="AE506" t="str">
            <v>South Bucks</v>
          </cell>
        </row>
        <row r="507">
          <cell r="AE507" t="str">
            <v>South Cambridgeshire</v>
          </cell>
        </row>
        <row r="508">
          <cell r="AE508" t="str">
            <v>South Derbyshire</v>
          </cell>
        </row>
        <row r="509">
          <cell r="AE509" t="str">
            <v>South Downs National Park Authority</v>
          </cell>
        </row>
        <row r="510">
          <cell r="AE510" t="str">
            <v>South Gloucestershire UA</v>
          </cell>
        </row>
        <row r="511">
          <cell r="AE511" t="str">
            <v>South Hams</v>
          </cell>
        </row>
        <row r="512">
          <cell r="AE512" t="str">
            <v>South Holland</v>
          </cell>
        </row>
        <row r="513">
          <cell r="AE513" t="str">
            <v>South Kesteven</v>
          </cell>
        </row>
        <row r="514">
          <cell r="AE514" t="str">
            <v>South Lakeland</v>
          </cell>
        </row>
        <row r="515">
          <cell r="AE515" t="str">
            <v>South Norfolk</v>
          </cell>
        </row>
        <row r="516">
          <cell r="AE516" t="str">
            <v>South Northamptonshire</v>
          </cell>
        </row>
        <row r="517">
          <cell r="AE517" t="str">
            <v>South Oxfordshire</v>
          </cell>
        </row>
        <row r="518">
          <cell r="AE518" t="str">
            <v>South Ribble</v>
          </cell>
        </row>
        <row r="519">
          <cell r="AE519" t="str">
            <v>South Somerset</v>
          </cell>
        </row>
        <row r="520">
          <cell r="AE520" t="str">
            <v>South Staffordshire</v>
          </cell>
        </row>
        <row r="521">
          <cell r="AE521" t="str">
            <v>South Tyneside</v>
          </cell>
        </row>
        <row r="522">
          <cell r="AE522" t="str">
            <v>South Yorkshire Fire and Rescue Authority</v>
          </cell>
        </row>
        <row r="523">
          <cell r="AE523" t="str">
            <v>South Yorkshire Police and Crime Commissioner and Chief Constable</v>
          </cell>
        </row>
        <row r="524">
          <cell r="AE524" t="str">
            <v>Southampton UA</v>
          </cell>
        </row>
        <row r="525">
          <cell r="AE525" t="str">
            <v>Southend-on-Sea UA</v>
          </cell>
        </row>
        <row r="526">
          <cell r="AE526" t="str">
            <v>Southwark</v>
          </cell>
        </row>
        <row r="527">
          <cell r="AE527" t="str">
            <v>Spelthorne</v>
          </cell>
        </row>
        <row r="528">
          <cell r="AE528" t="str">
            <v>St Albans</v>
          </cell>
        </row>
        <row r="529">
          <cell r="AE529" t="str">
            <v>St Helens</v>
          </cell>
        </row>
        <row r="530">
          <cell r="AE530" t="str">
            <v>Stafford</v>
          </cell>
        </row>
        <row r="531">
          <cell r="AE531" t="str">
            <v>Staffordshire</v>
          </cell>
        </row>
        <row r="532">
          <cell r="AE532" t="str">
            <v>Staffordshire Combined Fire and Rescue Authority</v>
          </cell>
        </row>
        <row r="533">
          <cell r="AE533" t="str">
            <v>Staffordshire Moorlands</v>
          </cell>
        </row>
        <row r="534">
          <cell r="AE534" t="str">
            <v>Staffordshire Police and Crime Commissioner and Chief Constable</v>
          </cell>
        </row>
        <row r="535">
          <cell r="AE535" t="str">
            <v>Stevenage</v>
          </cell>
        </row>
        <row r="536">
          <cell r="AE536" t="str">
            <v>Stockport</v>
          </cell>
        </row>
        <row r="537">
          <cell r="AE537" t="str">
            <v>Stockton-on-Tees UA</v>
          </cell>
        </row>
        <row r="538">
          <cell r="AE538" t="str">
            <v>Stoke-on-Trent UA</v>
          </cell>
        </row>
        <row r="539">
          <cell r="AE539" t="str">
            <v>Stratford-on-Avon</v>
          </cell>
        </row>
        <row r="540">
          <cell r="AE540" t="str">
            <v>Stroud</v>
          </cell>
        </row>
        <row r="541">
          <cell r="AE541" t="str">
            <v>Suffolk</v>
          </cell>
        </row>
        <row r="542">
          <cell r="AE542" t="str">
            <v>Suffolk Police and Crime Commissioner and Chief Constable</v>
          </cell>
        </row>
        <row r="543">
          <cell r="AE543" t="str">
            <v>Sunderland</v>
          </cell>
        </row>
        <row r="544">
          <cell r="AE544" t="str">
            <v>Surrey</v>
          </cell>
        </row>
        <row r="545">
          <cell r="AE545" t="str">
            <v>Surrey Heath</v>
          </cell>
        </row>
        <row r="546">
          <cell r="AE546" t="str">
            <v>Surrey Police and Crime Commissioner and Chief Constable</v>
          </cell>
        </row>
        <row r="547">
          <cell r="AE547" t="str">
            <v>Sussex Police and Crime Commissioner and Chief Constable</v>
          </cell>
        </row>
        <row r="548">
          <cell r="AE548" t="str">
            <v>Sutton</v>
          </cell>
        </row>
        <row r="549">
          <cell r="AE549" t="str">
            <v>Swale</v>
          </cell>
        </row>
        <row r="550">
          <cell r="AE550" t="str">
            <v>Swindon UA</v>
          </cell>
        </row>
        <row r="551">
          <cell r="AE551" t="str">
            <v>Tameside</v>
          </cell>
        </row>
        <row r="552">
          <cell r="AE552" t="str">
            <v>Tamworth</v>
          </cell>
        </row>
        <row r="553">
          <cell r="AE553" t="str">
            <v>Tandridge</v>
          </cell>
        </row>
        <row r="554">
          <cell r="AE554" t="str">
            <v>Tees Valley Combined Authority</v>
          </cell>
        </row>
        <row r="555">
          <cell r="AE555" t="str">
            <v>Teignbridge</v>
          </cell>
        </row>
        <row r="556">
          <cell r="AE556" t="str">
            <v>Telford and the Wrekin UA</v>
          </cell>
        </row>
        <row r="557">
          <cell r="AE557" t="str">
            <v>Tendring</v>
          </cell>
        </row>
        <row r="558">
          <cell r="AE558" t="str">
            <v>Test Valley</v>
          </cell>
        </row>
        <row r="559">
          <cell r="AE559" t="str">
            <v>Tewkesbury</v>
          </cell>
        </row>
        <row r="560">
          <cell r="AE560" t="str">
            <v>Thames Valley Police and Crime Commissioner and Chief Constable</v>
          </cell>
        </row>
        <row r="561">
          <cell r="AE561" t="str">
            <v>Thanet</v>
          </cell>
        </row>
        <row r="562">
          <cell r="AE562" t="str">
            <v>The Broads Authority</v>
          </cell>
        </row>
        <row r="563">
          <cell r="AE563" t="str">
            <v>The Medway Towns UA</v>
          </cell>
        </row>
        <row r="564">
          <cell r="AE564" t="str">
            <v>The West Yorkshire Combined Authority</v>
          </cell>
        </row>
        <row r="565">
          <cell r="AE565" t="str">
            <v>Three Rivers</v>
          </cell>
        </row>
        <row r="566">
          <cell r="AE566" t="str">
            <v>Thurrock UA</v>
          </cell>
        </row>
        <row r="567">
          <cell r="AE567" t="str">
            <v>Tonbridge &amp; Malling</v>
          </cell>
        </row>
        <row r="568">
          <cell r="AE568" t="str">
            <v>Torbay UA</v>
          </cell>
        </row>
        <row r="569">
          <cell r="AE569" t="str">
            <v>Torridge</v>
          </cell>
        </row>
        <row r="570">
          <cell r="AE570" t="str">
            <v>Tower Hamlets</v>
          </cell>
        </row>
        <row r="571">
          <cell r="AE571" t="str">
            <v>Trafford</v>
          </cell>
        </row>
        <row r="572">
          <cell r="AE572" t="str">
            <v>Tunbridge Wells</v>
          </cell>
        </row>
        <row r="573">
          <cell r="AE573" t="str">
            <v>Tyne and Wear Fire and Rescue Authority</v>
          </cell>
        </row>
        <row r="574">
          <cell r="AE574" t="str">
            <v>Uttlesford</v>
          </cell>
        </row>
        <row r="575">
          <cell r="AE575" t="str">
            <v>Vale of White Horse</v>
          </cell>
        </row>
        <row r="576">
          <cell r="AE576" t="str">
            <v>Wakefield</v>
          </cell>
        </row>
        <row r="577">
          <cell r="AE577" t="str">
            <v>Walsall</v>
          </cell>
        </row>
        <row r="578">
          <cell r="AE578" t="str">
            <v>Waltham Forest</v>
          </cell>
        </row>
        <row r="579">
          <cell r="AE579" t="str">
            <v>Wandsworth</v>
          </cell>
        </row>
        <row r="580">
          <cell r="AE580" t="str">
            <v>Warrington UA</v>
          </cell>
        </row>
        <row r="581">
          <cell r="AE581" t="str">
            <v>Warwick</v>
          </cell>
        </row>
        <row r="582">
          <cell r="AE582" t="str">
            <v>Warwickshire</v>
          </cell>
        </row>
        <row r="583">
          <cell r="AE583" t="str">
            <v>Warwickshire Police and Crime Commissioner and Chief Constable</v>
          </cell>
        </row>
        <row r="584">
          <cell r="AE584" t="str">
            <v>Watford</v>
          </cell>
        </row>
        <row r="585">
          <cell r="AE585" t="str">
            <v>Waverley</v>
          </cell>
        </row>
        <row r="586">
          <cell r="AE586" t="str">
            <v>Wealden</v>
          </cell>
        </row>
        <row r="587">
          <cell r="AE587" t="str">
            <v>Wellingborough</v>
          </cell>
        </row>
        <row r="588">
          <cell r="AE588" t="str">
            <v>Welwyn Hatfield</v>
          </cell>
        </row>
        <row r="589">
          <cell r="AE589" t="str">
            <v>West Berkshire UA</v>
          </cell>
        </row>
        <row r="590">
          <cell r="AE590" t="str">
            <v>West Devon</v>
          </cell>
        </row>
        <row r="591">
          <cell r="AE591" t="str">
            <v>West Lancashire</v>
          </cell>
        </row>
        <row r="592">
          <cell r="AE592" t="str">
            <v>West Lindsey</v>
          </cell>
        </row>
        <row r="593">
          <cell r="AE593" t="str">
            <v>West London Waste Authority</v>
          </cell>
        </row>
        <row r="594">
          <cell r="AE594" t="str">
            <v>West Mercia Police and Crime Commissioner and Chief Constable</v>
          </cell>
        </row>
        <row r="595">
          <cell r="AE595" t="str">
            <v>West Midlands Combined Authority</v>
          </cell>
        </row>
        <row r="596">
          <cell r="AE596" t="str">
            <v>West Midlands Fire and Rescue Authority</v>
          </cell>
        </row>
        <row r="597">
          <cell r="AE597" t="str">
            <v>West Midlands Police and Crime Commissioner and Chief Constable</v>
          </cell>
        </row>
        <row r="598">
          <cell r="AE598" t="str">
            <v>West of England Combined Authority</v>
          </cell>
        </row>
        <row r="599">
          <cell r="AE599" t="str">
            <v>West Oxfordshire</v>
          </cell>
        </row>
        <row r="600">
          <cell r="AE600" t="str">
            <v>West Suffolk</v>
          </cell>
        </row>
        <row r="601">
          <cell r="AE601" t="str">
            <v>West Sussex</v>
          </cell>
        </row>
        <row r="602">
          <cell r="AE602" t="str">
            <v>West Yorkshire Fire and Rescue Authority</v>
          </cell>
        </row>
        <row r="603">
          <cell r="AE603" t="str">
            <v>West Yorkshire Police and Crime Commissioner and Chief Constable</v>
          </cell>
        </row>
        <row r="604">
          <cell r="AE604" t="str">
            <v>Western Riverside Waste Authority</v>
          </cell>
        </row>
        <row r="605">
          <cell r="AE605" t="str">
            <v>Westminster</v>
          </cell>
        </row>
        <row r="606">
          <cell r="AE606" t="str">
            <v>Wigan</v>
          </cell>
        </row>
        <row r="607">
          <cell r="AE607" t="str">
            <v>Wiltshire Police and Crime Commissioner and Chief Constable</v>
          </cell>
        </row>
        <row r="608">
          <cell r="AE608" t="str">
            <v>Wiltshire UA</v>
          </cell>
        </row>
        <row r="609">
          <cell r="AE609" t="str">
            <v>Winchester</v>
          </cell>
        </row>
        <row r="610">
          <cell r="AE610" t="str">
            <v>Windsor &amp; Maidenhead UA</v>
          </cell>
        </row>
        <row r="611">
          <cell r="AE611" t="str">
            <v>Wirral</v>
          </cell>
        </row>
        <row r="612">
          <cell r="AE612" t="str">
            <v>Woking</v>
          </cell>
        </row>
        <row r="613">
          <cell r="AE613" t="str">
            <v>Wokingham UA</v>
          </cell>
        </row>
        <row r="614">
          <cell r="AE614" t="str">
            <v>Wolverhampton</v>
          </cell>
        </row>
        <row r="615">
          <cell r="AE615" t="str">
            <v>Worcester</v>
          </cell>
        </row>
        <row r="616">
          <cell r="AE616" t="str">
            <v>Worcestershire</v>
          </cell>
        </row>
        <row r="617">
          <cell r="AE617" t="str">
            <v>Worthing</v>
          </cell>
        </row>
        <row r="618">
          <cell r="AE618" t="str">
            <v>Wychavon</v>
          </cell>
        </row>
        <row r="619">
          <cell r="AE619" t="str">
            <v>Wycombe</v>
          </cell>
        </row>
        <row r="620">
          <cell r="AE620" t="str">
            <v>Wyre</v>
          </cell>
        </row>
        <row r="621">
          <cell r="AE621" t="str">
            <v>Wyre Forest</v>
          </cell>
        </row>
        <row r="622">
          <cell r="AE622" t="str">
            <v>York UA</v>
          </cell>
        </row>
        <row r="623">
          <cell r="AE623" t="str">
            <v>Yorkshire Dales National Park Authority</v>
          </cell>
        </row>
        <row r="624">
          <cell r="AE624" t="str">
            <v>=======================================</v>
          </cell>
        </row>
        <row r="625">
          <cell r="AE625" t="str">
            <v>LONDON BOROUGHS</v>
          </cell>
        </row>
        <row r="626">
          <cell r="AE626" t="str">
            <v>METROPOLITAN DISTRICTS</v>
          </cell>
        </row>
        <row r="627">
          <cell r="AE627" t="str">
            <v>UNITARY AUTHORITIES</v>
          </cell>
        </row>
        <row r="628">
          <cell r="AE628" t="str">
            <v>SHIRE COUNTIES</v>
          </cell>
        </row>
        <row r="629">
          <cell r="AE629" t="str">
            <v>SHIRE DISTRICTS</v>
          </cell>
        </row>
        <row r="630">
          <cell r="AE630" t="str">
            <v>OTHER AUTHORITIES</v>
          </cell>
        </row>
        <row r="631">
          <cell r="AE631" t="str">
            <v>=======================================</v>
          </cell>
        </row>
      </sheetData>
      <sheetData sheetId="2" refreshError="1">
        <row r="8">
          <cell r="C8" t="str">
            <v>Bath &amp; North East Somerset UA</v>
          </cell>
          <cell r="E8" t="str">
            <v>UA</v>
          </cell>
          <cell r="F8">
            <v>250</v>
          </cell>
          <cell r="G8">
            <v>128</v>
          </cell>
          <cell r="H8">
            <v>378</v>
          </cell>
          <cell r="I8">
            <v>1</v>
          </cell>
          <cell r="J8">
            <v>0</v>
          </cell>
          <cell r="K8">
            <v>1</v>
          </cell>
          <cell r="L8">
            <v>377</v>
          </cell>
          <cell r="M8">
            <v>-1</v>
          </cell>
          <cell r="N8">
            <v>79</v>
          </cell>
          <cell r="O8">
            <v>78</v>
          </cell>
          <cell r="P8">
            <v>0</v>
          </cell>
          <cell r="Q8">
            <v>0</v>
          </cell>
          <cell r="R8">
            <v>0</v>
          </cell>
          <cell r="S8">
            <v>78</v>
          </cell>
          <cell r="T8">
            <v>3550</v>
          </cell>
          <cell r="U8">
            <v>7898</v>
          </cell>
          <cell r="V8">
            <v>11448</v>
          </cell>
          <cell r="W8">
            <v>19567</v>
          </cell>
          <cell r="X8">
            <v>2452</v>
          </cell>
          <cell r="Y8">
            <v>22019</v>
          </cell>
          <cell r="Z8">
            <v>-10571</v>
          </cell>
          <cell r="AA8">
            <v>1086</v>
          </cell>
          <cell r="AB8">
            <v>1997</v>
          </cell>
          <cell r="AC8">
            <v>3082</v>
          </cell>
          <cell r="AD8">
            <v>2135</v>
          </cell>
          <cell r="AE8">
            <v>428</v>
          </cell>
          <cell r="AF8">
            <v>2563</v>
          </cell>
          <cell r="AG8">
            <v>519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112</v>
          </cell>
          <cell r="BK8">
            <v>352</v>
          </cell>
          <cell r="BL8">
            <v>464</v>
          </cell>
          <cell r="BM8">
            <v>440</v>
          </cell>
          <cell r="BN8">
            <v>652</v>
          </cell>
          <cell r="BO8">
            <v>1092</v>
          </cell>
          <cell r="BP8">
            <v>-628</v>
          </cell>
          <cell r="BQ8">
            <v>1841</v>
          </cell>
          <cell r="BR8">
            <v>2194</v>
          </cell>
          <cell r="BS8">
            <v>4035</v>
          </cell>
          <cell r="BT8">
            <v>726</v>
          </cell>
          <cell r="BU8">
            <v>258</v>
          </cell>
          <cell r="BV8">
            <v>984</v>
          </cell>
          <cell r="BW8">
            <v>3051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267</v>
          </cell>
          <cell r="CF8">
            <v>884</v>
          </cell>
          <cell r="CG8">
            <v>1151</v>
          </cell>
          <cell r="CH8">
            <v>197</v>
          </cell>
          <cell r="CI8">
            <v>29</v>
          </cell>
          <cell r="CJ8">
            <v>226</v>
          </cell>
          <cell r="CK8">
            <v>925</v>
          </cell>
          <cell r="CL8">
            <v>1318</v>
          </cell>
          <cell r="CM8">
            <v>1423</v>
          </cell>
          <cell r="CN8">
            <v>2740</v>
          </cell>
          <cell r="CO8">
            <v>67</v>
          </cell>
          <cell r="CP8">
            <v>199</v>
          </cell>
          <cell r="CQ8">
            <v>266</v>
          </cell>
          <cell r="CR8">
            <v>2474</v>
          </cell>
          <cell r="CS8">
            <v>8423</v>
          </cell>
          <cell r="CT8">
            <v>14953</v>
          </cell>
          <cell r="CU8">
            <v>23377</v>
          </cell>
          <cell r="CV8">
            <v>23133</v>
          </cell>
          <cell r="CW8">
            <v>4018</v>
          </cell>
          <cell r="CX8">
            <v>27152</v>
          </cell>
          <cell r="CY8">
            <v>-3775</v>
          </cell>
          <cell r="CZ8">
            <v>299</v>
          </cell>
          <cell r="DA8">
            <v>510</v>
          </cell>
          <cell r="DB8">
            <v>810</v>
          </cell>
          <cell r="DC8">
            <v>1700</v>
          </cell>
          <cell r="DD8">
            <v>5</v>
          </cell>
          <cell r="DE8">
            <v>1705</v>
          </cell>
          <cell r="DF8">
            <v>-896</v>
          </cell>
          <cell r="DG8">
            <v>340</v>
          </cell>
          <cell r="DH8">
            <v>182</v>
          </cell>
          <cell r="DI8">
            <v>522</v>
          </cell>
          <cell r="DJ8">
            <v>15</v>
          </cell>
          <cell r="DK8">
            <v>8</v>
          </cell>
          <cell r="DL8">
            <v>24</v>
          </cell>
          <cell r="DM8">
            <v>499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434</v>
          </cell>
          <cell r="DV8">
            <v>131</v>
          </cell>
          <cell r="DW8">
            <v>565</v>
          </cell>
          <cell r="DX8">
            <v>13</v>
          </cell>
          <cell r="DY8">
            <v>0</v>
          </cell>
          <cell r="DZ8">
            <v>13</v>
          </cell>
          <cell r="EA8">
            <v>552</v>
          </cell>
          <cell r="EB8">
            <v>524</v>
          </cell>
          <cell r="EC8">
            <v>183</v>
          </cell>
          <cell r="ED8">
            <v>708</v>
          </cell>
          <cell r="EE8">
            <v>40</v>
          </cell>
          <cell r="EF8">
            <v>7</v>
          </cell>
          <cell r="EG8">
            <v>46</v>
          </cell>
          <cell r="EH8">
            <v>661</v>
          </cell>
          <cell r="EI8">
            <v>315</v>
          </cell>
          <cell r="EJ8">
            <v>229</v>
          </cell>
          <cell r="EK8">
            <v>543</v>
          </cell>
          <cell r="EL8">
            <v>9</v>
          </cell>
          <cell r="EM8">
            <v>142</v>
          </cell>
          <cell r="EN8">
            <v>150</v>
          </cell>
          <cell r="EO8">
            <v>393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0</v>
          </cell>
          <cell r="FD8">
            <v>0</v>
          </cell>
          <cell r="FE8">
            <v>0</v>
          </cell>
          <cell r="FF8">
            <v>0</v>
          </cell>
          <cell r="FG8">
            <v>0</v>
          </cell>
          <cell r="FH8">
            <v>0</v>
          </cell>
          <cell r="FI8">
            <v>0</v>
          </cell>
          <cell r="FJ8">
            <v>0</v>
          </cell>
          <cell r="FK8">
            <v>112</v>
          </cell>
          <cell r="FL8">
            <v>103</v>
          </cell>
          <cell r="FM8">
            <v>216</v>
          </cell>
          <cell r="FN8">
            <v>78</v>
          </cell>
          <cell r="FO8">
            <v>1</v>
          </cell>
          <cell r="FP8">
            <v>78</v>
          </cell>
          <cell r="FQ8">
            <v>138</v>
          </cell>
          <cell r="FR8">
            <v>0</v>
          </cell>
          <cell r="FS8">
            <v>396</v>
          </cell>
          <cell r="FT8">
            <v>396</v>
          </cell>
          <cell r="FU8">
            <v>71</v>
          </cell>
          <cell r="FV8">
            <v>32</v>
          </cell>
          <cell r="FW8">
            <v>103</v>
          </cell>
          <cell r="FX8">
            <v>293</v>
          </cell>
          <cell r="FY8">
            <v>40</v>
          </cell>
          <cell r="FZ8">
            <v>28</v>
          </cell>
          <cell r="GA8">
            <v>68</v>
          </cell>
          <cell r="GB8">
            <v>4</v>
          </cell>
          <cell r="GC8">
            <v>0</v>
          </cell>
          <cell r="GD8">
            <v>4</v>
          </cell>
          <cell r="GE8">
            <v>64</v>
          </cell>
          <cell r="GF8">
            <v>433</v>
          </cell>
          <cell r="GG8">
            <v>196</v>
          </cell>
          <cell r="GH8">
            <v>629</v>
          </cell>
          <cell r="GI8">
            <v>898</v>
          </cell>
          <cell r="GJ8">
            <v>-1</v>
          </cell>
          <cell r="GK8">
            <v>898</v>
          </cell>
          <cell r="GL8">
            <v>-269</v>
          </cell>
          <cell r="GM8">
            <v>44</v>
          </cell>
          <cell r="GN8">
            <v>71</v>
          </cell>
          <cell r="GO8">
            <v>115</v>
          </cell>
          <cell r="GP8">
            <v>0</v>
          </cell>
          <cell r="GQ8">
            <v>96</v>
          </cell>
          <cell r="GR8">
            <v>96</v>
          </cell>
          <cell r="GS8">
            <v>19</v>
          </cell>
          <cell r="GT8">
            <v>0</v>
          </cell>
          <cell r="GU8">
            <v>0</v>
          </cell>
          <cell r="GV8">
            <v>0</v>
          </cell>
          <cell r="GW8">
            <v>0</v>
          </cell>
          <cell r="GX8">
            <v>0</v>
          </cell>
          <cell r="GY8">
            <v>0</v>
          </cell>
          <cell r="GZ8">
            <v>0</v>
          </cell>
          <cell r="HA8">
            <v>399</v>
          </cell>
          <cell r="HB8">
            <v>140</v>
          </cell>
          <cell r="HC8">
            <v>539</v>
          </cell>
          <cell r="HD8">
            <v>0</v>
          </cell>
          <cell r="HE8">
            <v>6</v>
          </cell>
          <cell r="HF8">
            <v>6</v>
          </cell>
          <cell r="HG8">
            <v>533</v>
          </cell>
          <cell r="HH8">
            <v>261</v>
          </cell>
          <cell r="HI8">
            <v>77</v>
          </cell>
          <cell r="HJ8">
            <v>338</v>
          </cell>
          <cell r="HK8">
            <v>0</v>
          </cell>
          <cell r="HL8">
            <v>19</v>
          </cell>
          <cell r="HM8">
            <v>19</v>
          </cell>
          <cell r="HN8">
            <v>319</v>
          </cell>
          <cell r="HO8">
            <v>0</v>
          </cell>
          <cell r="HP8">
            <v>216</v>
          </cell>
          <cell r="HQ8">
            <v>216</v>
          </cell>
          <cell r="HR8">
            <v>0</v>
          </cell>
          <cell r="HS8">
            <v>-1</v>
          </cell>
          <cell r="HT8">
            <v>-1</v>
          </cell>
          <cell r="HU8">
            <v>217</v>
          </cell>
          <cell r="HV8">
            <v>0</v>
          </cell>
          <cell r="HW8">
            <v>0</v>
          </cell>
          <cell r="HX8">
            <v>0</v>
          </cell>
          <cell r="HY8">
            <v>0</v>
          </cell>
          <cell r="HZ8">
            <v>0</v>
          </cell>
          <cell r="IA8">
            <v>0</v>
          </cell>
          <cell r="IB8">
            <v>0</v>
          </cell>
          <cell r="IC8">
            <v>0</v>
          </cell>
          <cell r="ID8">
            <v>0</v>
          </cell>
          <cell r="IE8">
            <v>0</v>
          </cell>
          <cell r="IF8">
            <v>0</v>
          </cell>
          <cell r="IG8">
            <v>0</v>
          </cell>
          <cell r="IH8">
            <v>0</v>
          </cell>
          <cell r="II8">
            <v>0</v>
          </cell>
          <cell r="IJ8">
            <v>0</v>
          </cell>
          <cell r="IK8">
            <v>0</v>
          </cell>
          <cell r="IL8">
            <v>0</v>
          </cell>
          <cell r="IM8">
            <v>0</v>
          </cell>
          <cell r="IN8">
            <v>0</v>
          </cell>
          <cell r="IO8">
            <v>0</v>
          </cell>
          <cell r="IP8">
            <v>0</v>
          </cell>
          <cell r="IQ8">
            <v>1836</v>
          </cell>
          <cell r="IR8">
            <v>1330</v>
          </cell>
          <cell r="IS8">
            <v>3166</v>
          </cell>
          <cell r="IT8">
            <v>58</v>
          </cell>
          <cell r="IU8">
            <v>226</v>
          </cell>
          <cell r="IV8">
            <v>284</v>
          </cell>
          <cell r="IW8">
            <v>2882</v>
          </cell>
          <cell r="IX8">
            <v>2152</v>
          </cell>
          <cell r="IY8">
            <v>1577</v>
          </cell>
          <cell r="IZ8">
            <v>3728</v>
          </cell>
          <cell r="JA8">
            <v>529</v>
          </cell>
          <cell r="JB8">
            <v>0</v>
          </cell>
          <cell r="JC8">
            <v>529</v>
          </cell>
          <cell r="JD8">
            <v>3199</v>
          </cell>
          <cell r="JE8">
            <v>1034</v>
          </cell>
          <cell r="JF8">
            <v>3759</v>
          </cell>
          <cell r="JG8">
            <v>4794</v>
          </cell>
          <cell r="JH8">
            <v>778</v>
          </cell>
          <cell r="JI8">
            <v>0</v>
          </cell>
          <cell r="JJ8">
            <v>778</v>
          </cell>
          <cell r="JK8">
            <v>4016</v>
          </cell>
          <cell r="JL8">
            <v>25</v>
          </cell>
          <cell r="JM8">
            <v>750</v>
          </cell>
          <cell r="JN8">
            <v>775</v>
          </cell>
          <cell r="JO8">
            <v>635</v>
          </cell>
          <cell r="JP8">
            <v>0</v>
          </cell>
          <cell r="JQ8">
            <v>635</v>
          </cell>
          <cell r="JR8">
            <v>140</v>
          </cell>
          <cell r="JS8">
            <v>3840</v>
          </cell>
          <cell r="JT8">
            <v>4744</v>
          </cell>
          <cell r="JU8">
            <v>8584</v>
          </cell>
          <cell r="JV8">
            <v>2147</v>
          </cell>
          <cell r="JW8">
            <v>0</v>
          </cell>
          <cell r="JX8">
            <v>2147</v>
          </cell>
          <cell r="JY8">
            <v>6437</v>
          </cell>
          <cell r="JZ8">
            <v>97</v>
          </cell>
          <cell r="KA8">
            <v>57</v>
          </cell>
          <cell r="KB8">
            <v>155</v>
          </cell>
          <cell r="KC8">
            <v>0</v>
          </cell>
          <cell r="KD8">
            <v>0</v>
          </cell>
          <cell r="KE8">
            <v>0</v>
          </cell>
          <cell r="KF8">
            <v>155</v>
          </cell>
          <cell r="KG8">
            <v>0</v>
          </cell>
          <cell r="KH8">
            <v>0</v>
          </cell>
          <cell r="KI8">
            <v>0</v>
          </cell>
          <cell r="KJ8">
            <v>0</v>
          </cell>
          <cell r="KK8">
            <v>0</v>
          </cell>
          <cell r="KL8">
            <v>0</v>
          </cell>
          <cell r="KM8">
            <v>0</v>
          </cell>
          <cell r="KN8">
            <v>12186</v>
          </cell>
          <cell r="KO8">
            <v>14681</v>
          </cell>
          <cell r="KP8">
            <v>26867</v>
          </cell>
          <cell r="KQ8">
            <v>6976</v>
          </cell>
          <cell r="KR8">
            <v>538</v>
          </cell>
          <cell r="KS8">
            <v>7515</v>
          </cell>
          <cell r="KT8">
            <v>19353</v>
          </cell>
          <cell r="KU8">
            <v>646</v>
          </cell>
          <cell r="KV8">
            <v>175</v>
          </cell>
          <cell r="KW8">
            <v>821</v>
          </cell>
          <cell r="KX8">
            <v>501</v>
          </cell>
          <cell r="KY8">
            <v>3</v>
          </cell>
          <cell r="KZ8">
            <v>504</v>
          </cell>
          <cell r="LA8">
            <v>317</v>
          </cell>
          <cell r="LB8">
            <v>2392</v>
          </cell>
          <cell r="LC8">
            <v>127</v>
          </cell>
          <cell r="LD8">
            <v>2519</v>
          </cell>
          <cell r="LE8">
            <v>1771</v>
          </cell>
          <cell r="LF8">
            <v>0</v>
          </cell>
          <cell r="LG8">
            <v>1771</v>
          </cell>
          <cell r="LH8">
            <v>748</v>
          </cell>
          <cell r="LI8">
            <v>0</v>
          </cell>
          <cell r="LJ8">
            <v>0</v>
          </cell>
          <cell r="LK8">
            <v>0</v>
          </cell>
          <cell r="LL8">
            <v>0</v>
          </cell>
          <cell r="LM8">
            <v>0</v>
          </cell>
          <cell r="LN8">
            <v>0</v>
          </cell>
          <cell r="LO8">
            <v>0</v>
          </cell>
          <cell r="LP8">
            <v>576</v>
          </cell>
          <cell r="LQ8">
            <v>1142</v>
          </cell>
          <cell r="LR8">
            <v>1717</v>
          </cell>
          <cell r="LS8">
            <v>64</v>
          </cell>
          <cell r="LT8">
            <v>75</v>
          </cell>
          <cell r="LU8">
            <v>139</v>
          </cell>
          <cell r="LV8">
            <v>1579</v>
          </cell>
          <cell r="LW8">
            <v>564</v>
          </cell>
          <cell r="LX8">
            <v>542</v>
          </cell>
          <cell r="LY8">
            <v>1106</v>
          </cell>
          <cell r="LZ8">
            <v>73</v>
          </cell>
          <cell r="MA8">
            <v>278</v>
          </cell>
          <cell r="MB8">
            <v>351</v>
          </cell>
          <cell r="MC8">
            <v>755</v>
          </cell>
          <cell r="MD8">
            <v>378</v>
          </cell>
          <cell r="ME8">
            <v>423</v>
          </cell>
          <cell r="MF8">
            <v>801</v>
          </cell>
          <cell r="MG8">
            <v>56</v>
          </cell>
          <cell r="MH8">
            <v>386</v>
          </cell>
          <cell r="MI8">
            <v>443</v>
          </cell>
          <cell r="MJ8">
            <v>358</v>
          </cell>
          <cell r="MK8">
            <v>378</v>
          </cell>
          <cell r="ML8">
            <v>423</v>
          </cell>
          <cell r="MM8">
            <v>801</v>
          </cell>
          <cell r="MN8">
            <v>56</v>
          </cell>
          <cell r="MO8">
            <v>386</v>
          </cell>
          <cell r="MP8">
            <v>443</v>
          </cell>
          <cell r="MQ8">
            <v>358</v>
          </cell>
          <cell r="MR8">
            <v>389</v>
          </cell>
          <cell r="MS8">
            <v>436</v>
          </cell>
          <cell r="MT8">
            <v>825</v>
          </cell>
          <cell r="MU8">
            <v>58</v>
          </cell>
          <cell r="MV8">
            <v>398</v>
          </cell>
          <cell r="MW8">
            <v>456</v>
          </cell>
          <cell r="MX8">
            <v>369</v>
          </cell>
          <cell r="MY8">
            <v>890</v>
          </cell>
          <cell r="MZ8">
            <v>408</v>
          </cell>
          <cell r="NA8">
            <v>1298</v>
          </cell>
          <cell r="NB8">
            <v>1</v>
          </cell>
          <cell r="NC8">
            <v>575</v>
          </cell>
          <cell r="ND8">
            <v>576</v>
          </cell>
          <cell r="NE8">
            <v>722</v>
          </cell>
          <cell r="NF8">
            <v>6213</v>
          </cell>
          <cell r="NG8">
            <v>3675</v>
          </cell>
          <cell r="NH8">
            <v>9888</v>
          </cell>
          <cell r="NI8">
            <v>2581</v>
          </cell>
          <cell r="NJ8">
            <v>2102</v>
          </cell>
          <cell r="NK8">
            <v>4682</v>
          </cell>
          <cell r="NL8">
            <v>5206</v>
          </cell>
          <cell r="NM8">
            <v>26823</v>
          </cell>
          <cell r="NN8">
            <v>33309</v>
          </cell>
          <cell r="NO8">
            <v>60132</v>
          </cell>
          <cell r="NP8">
            <v>32690</v>
          </cell>
          <cell r="NQ8">
            <v>6658</v>
          </cell>
          <cell r="NR8">
            <v>39349</v>
          </cell>
          <cell r="NS8">
            <v>20784</v>
          </cell>
        </row>
        <row r="9">
          <cell r="C9" t="str">
            <v>Bristol UA</v>
          </cell>
          <cell r="E9" t="str">
            <v>UA</v>
          </cell>
          <cell r="F9">
            <v>470</v>
          </cell>
          <cell r="G9">
            <v>-59</v>
          </cell>
          <cell r="H9">
            <v>411</v>
          </cell>
          <cell r="I9">
            <v>116</v>
          </cell>
          <cell r="J9">
            <v>0</v>
          </cell>
          <cell r="K9">
            <v>116</v>
          </cell>
          <cell r="L9">
            <v>295</v>
          </cell>
          <cell r="M9">
            <v>271</v>
          </cell>
          <cell r="N9">
            <v>925</v>
          </cell>
          <cell r="O9">
            <v>1196</v>
          </cell>
          <cell r="P9">
            <v>81</v>
          </cell>
          <cell r="Q9">
            <v>0</v>
          </cell>
          <cell r="R9">
            <v>81</v>
          </cell>
          <cell r="S9">
            <v>1115</v>
          </cell>
          <cell r="T9">
            <v>27</v>
          </cell>
          <cell r="U9">
            <v>10</v>
          </cell>
          <cell r="V9">
            <v>37</v>
          </cell>
          <cell r="W9">
            <v>0</v>
          </cell>
          <cell r="X9">
            <v>0</v>
          </cell>
          <cell r="Y9">
            <v>0</v>
          </cell>
          <cell r="Z9">
            <v>37</v>
          </cell>
          <cell r="AA9">
            <v>4421</v>
          </cell>
          <cell r="AB9">
            <v>4108</v>
          </cell>
          <cell r="AC9">
            <v>8529</v>
          </cell>
          <cell r="AD9">
            <v>2053</v>
          </cell>
          <cell r="AE9">
            <v>0</v>
          </cell>
          <cell r="AF9">
            <v>2053</v>
          </cell>
          <cell r="AG9">
            <v>6476</v>
          </cell>
          <cell r="AH9">
            <v>366</v>
          </cell>
          <cell r="AI9">
            <v>1368</v>
          </cell>
          <cell r="AJ9">
            <v>1734</v>
          </cell>
          <cell r="AK9">
            <v>768</v>
          </cell>
          <cell r="AL9">
            <v>0</v>
          </cell>
          <cell r="AM9">
            <v>768</v>
          </cell>
          <cell r="AN9">
            <v>966</v>
          </cell>
          <cell r="AO9">
            <v>6</v>
          </cell>
          <cell r="AP9">
            <v>448</v>
          </cell>
          <cell r="AQ9">
            <v>454</v>
          </cell>
          <cell r="AR9">
            <v>186</v>
          </cell>
          <cell r="AS9">
            <v>64</v>
          </cell>
          <cell r="AT9">
            <v>250</v>
          </cell>
          <cell r="AU9">
            <v>204</v>
          </cell>
          <cell r="AV9">
            <v>746</v>
          </cell>
          <cell r="AW9">
            <v>-289</v>
          </cell>
          <cell r="AX9">
            <v>457</v>
          </cell>
          <cell r="AY9">
            <v>697</v>
          </cell>
          <cell r="AZ9">
            <v>5</v>
          </cell>
          <cell r="BA9">
            <v>702</v>
          </cell>
          <cell r="BB9">
            <v>-245</v>
          </cell>
          <cell r="BC9">
            <v>-21</v>
          </cell>
          <cell r="BD9">
            <v>138</v>
          </cell>
          <cell r="BE9">
            <v>117</v>
          </cell>
          <cell r="BF9">
            <v>0</v>
          </cell>
          <cell r="BG9">
            <v>0</v>
          </cell>
          <cell r="BH9">
            <v>0</v>
          </cell>
          <cell r="BI9">
            <v>117</v>
          </cell>
          <cell r="BJ9">
            <v>64</v>
          </cell>
          <cell r="BK9">
            <v>801</v>
          </cell>
          <cell r="BL9">
            <v>865</v>
          </cell>
          <cell r="BM9">
            <v>492</v>
          </cell>
          <cell r="BN9">
            <v>17</v>
          </cell>
          <cell r="BO9">
            <v>509</v>
          </cell>
          <cell r="BP9">
            <v>356</v>
          </cell>
          <cell r="BQ9">
            <v>6296</v>
          </cell>
          <cell r="BR9">
            <v>4120</v>
          </cell>
          <cell r="BS9">
            <v>10416</v>
          </cell>
          <cell r="BT9">
            <v>3732</v>
          </cell>
          <cell r="BU9">
            <v>417</v>
          </cell>
          <cell r="BV9">
            <v>4149</v>
          </cell>
          <cell r="BW9">
            <v>6267</v>
          </cell>
          <cell r="BX9">
            <v>33</v>
          </cell>
          <cell r="BY9">
            <v>134</v>
          </cell>
          <cell r="BZ9">
            <v>167</v>
          </cell>
          <cell r="CA9">
            <v>2</v>
          </cell>
          <cell r="CB9">
            <v>248</v>
          </cell>
          <cell r="CC9">
            <v>250</v>
          </cell>
          <cell r="CD9">
            <v>-83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3599</v>
          </cell>
          <cell r="CM9">
            <v>2560</v>
          </cell>
          <cell r="CN9">
            <v>6159</v>
          </cell>
          <cell r="CO9">
            <v>221</v>
          </cell>
          <cell r="CP9">
            <v>87</v>
          </cell>
          <cell r="CQ9">
            <v>308</v>
          </cell>
          <cell r="CR9">
            <v>5851</v>
          </cell>
          <cell r="CS9">
            <v>16278</v>
          </cell>
          <cell r="CT9">
            <v>14264</v>
          </cell>
          <cell r="CU9">
            <v>30542</v>
          </cell>
          <cell r="CV9">
            <v>8348</v>
          </cell>
          <cell r="CW9">
            <v>838</v>
          </cell>
          <cell r="CX9">
            <v>9186</v>
          </cell>
          <cell r="CY9">
            <v>21356</v>
          </cell>
          <cell r="CZ9">
            <v>971</v>
          </cell>
          <cell r="DA9">
            <v>1178</v>
          </cell>
          <cell r="DB9">
            <v>2149</v>
          </cell>
          <cell r="DC9">
            <v>3799</v>
          </cell>
          <cell r="DD9">
            <v>1</v>
          </cell>
          <cell r="DE9">
            <v>3800</v>
          </cell>
          <cell r="DF9">
            <v>-1651</v>
          </cell>
          <cell r="DG9">
            <v>890</v>
          </cell>
          <cell r="DH9">
            <v>-88</v>
          </cell>
          <cell r="DI9">
            <v>802</v>
          </cell>
          <cell r="DJ9">
            <v>477</v>
          </cell>
          <cell r="DK9">
            <v>0</v>
          </cell>
          <cell r="DL9">
            <v>477</v>
          </cell>
          <cell r="DM9">
            <v>325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824</v>
          </cell>
          <cell r="DV9">
            <v>-363</v>
          </cell>
          <cell r="DW9">
            <v>461</v>
          </cell>
          <cell r="DX9">
            <v>63</v>
          </cell>
          <cell r="DY9">
            <v>0</v>
          </cell>
          <cell r="DZ9">
            <v>63</v>
          </cell>
          <cell r="EA9">
            <v>398</v>
          </cell>
          <cell r="EB9">
            <v>1136</v>
          </cell>
          <cell r="EC9">
            <v>1128</v>
          </cell>
          <cell r="ED9">
            <v>2264</v>
          </cell>
          <cell r="EE9">
            <v>92</v>
          </cell>
          <cell r="EF9">
            <v>0</v>
          </cell>
          <cell r="EG9">
            <v>92</v>
          </cell>
          <cell r="EH9">
            <v>2172</v>
          </cell>
          <cell r="EI9">
            <v>0</v>
          </cell>
          <cell r="EJ9">
            <v>0</v>
          </cell>
          <cell r="EK9">
            <v>0</v>
          </cell>
          <cell r="EL9">
            <v>0</v>
          </cell>
          <cell r="EM9">
            <v>0</v>
          </cell>
          <cell r="EN9">
            <v>0</v>
          </cell>
          <cell r="EO9">
            <v>0</v>
          </cell>
          <cell r="EP9">
            <v>145</v>
          </cell>
          <cell r="EQ9">
            <v>-44</v>
          </cell>
          <cell r="ER9">
            <v>101</v>
          </cell>
          <cell r="ES9">
            <v>16</v>
          </cell>
          <cell r="ET9">
            <v>0</v>
          </cell>
          <cell r="EU9">
            <v>16</v>
          </cell>
          <cell r="EV9">
            <v>85</v>
          </cell>
          <cell r="EW9">
            <v>64</v>
          </cell>
          <cell r="EX9">
            <v>-88</v>
          </cell>
          <cell r="EY9">
            <v>-24</v>
          </cell>
          <cell r="EZ9">
            <v>78</v>
          </cell>
          <cell r="FA9">
            <v>0</v>
          </cell>
          <cell r="FB9">
            <v>78</v>
          </cell>
          <cell r="FC9">
            <v>-102</v>
          </cell>
          <cell r="FD9">
            <v>0</v>
          </cell>
          <cell r="FE9">
            <v>0</v>
          </cell>
          <cell r="FF9">
            <v>0</v>
          </cell>
          <cell r="FG9">
            <v>0</v>
          </cell>
          <cell r="FH9">
            <v>0</v>
          </cell>
          <cell r="FI9">
            <v>0</v>
          </cell>
          <cell r="FJ9">
            <v>0</v>
          </cell>
          <cell r="FK9">
            <v>322</v>
          </cell>
          <cell r="FL9">
            <v>104</v>
          </cell>
          <cell r="FM9">
            <v>426</v>
          </cell>
          <cell r="FN9">
            <v>114</v>
          </cell>
          <cell r="FO9">
            <v>0</v>
          </cell>
          <cell r="FP9">
            <v>114</v>
          </cell>
          <cell r="FQ9">
            <v>312</v>
          </cell>
          <cell r="FR9">
            <v>3</v>
          </cell>
          <cell r="FS9">
            <v>34</v>
          </cell>
          <cell r="FT9">
            <v>37</v>
          </cell>
          <cell r="FU9">
            <v>25</v>
          </cell>
          <cell r="FV9">
            <v>0</v>
          </cell>
          <cell r="FW9">
            <v>25</v>
          </cell>
          <cell r="FX9">
            <v>12</v>
          </cell>
          <cell r="FY9">
            <v>0</v>
          </cell>
          <cell r="FZ9">
            <v>0</v>
          </cell>
          <cell r="GA9">
            <v>0</v>
          </cell>
          <cell r="GB9">
            <v>0</v>
          </cell>
          <cell r="GC9">
            <v>0</v>
          </cell>
          <cell r="GD9">
            <v>0</v>
          </cell>
          <cell r="GE9">
            <v>0</v>
          </cell>
          <cell r="GF9">
            <v>617</v>
          </cell>
          <cell r="GG9">
            <v>399</v>
          </cell>
          <cell r="GH9">
            <v>1016</v>
          </cell>
          <cell r="GI9">
            <v>1230</v>
          </cell>
          <cell r="GJ9">
            <v>0</v>
          </cell>
          <cell r="GK9">
            <v>1230</v>
          </cell>
          <cell r="GL9">
            <v>-214</v>
          </cell>
          <cell r="GM9">
            <v>2076</v>
          </cell>
          <cell r="GN9">
            <v>864</v>
          </cell>
          <cell r="GO9">
            <v>2940</v>
          </cell>
          <cell r="GP9">
            <v>1071</v>
          </cell>
          <cell r="GQ9">
            <v>107</v>
          </cell>
          <cell r="GR9">
            <v>1178</v>
          </cell>
          <cell r="GS9">
            <v>1762</v>
          </cell>
          <cell r="GT9">
            <v>0</v>
          </cell>
          <cell r="GU9">
            <v>0</v>
          </cell>
          <cell r="GV9">
            <v>0</v>
          </cell>
          <cell r="GW9">
            <v>0</v>
          </cell>
          <cell r="GX9">
            <v>0</v>
          </cell>
          <cell r="GY9">
            <v>0</v>
          </cell>
          <cell r="GZ9">
            <v>0</v>
          </cell>
          <cell r="HA9">
            <v>0</v>
          </cell>
          <cell r="HB9">
            <v>0</v>
          </cell>
          <cell r="HC9">
            <v>0</v>
          </cell>
          <cell r="HD9">
            <v>0</v>
          </cell>
          <cell r="HE9">
            <v>0</v>
          </cell>
          <cell r="HF9">
            <v>0</v>
          </cell>
          <cell r="HG9">
            <v>0</v>
          </cell>
          <cell r="HH9">
            <v>22</v>
          </cell>
          <cell r="HI9">
            <v>586</v>
          </cell>
          <cell r="HJ9">
            <v>608</v>
          </cell>
          <cell r="HK9">
            <v>146</v>
          </cell>
          <cell r="HL9">
            <v>0</v>
          </cell>
          <cell r="HM9">
            <v>146</v>
          </cell>
          <cell r="HN9">
            <v>462</v>
          </cell>
          <cell r="HO9">
            <v>0</v>
          </cell>
          <cell r="HP9">
            <v>0</v>
          </cell>
          <cell r="HQ9">
            <v>0</v>
          </cell>
          <cell r="HR9">
            <v>0</v>
          </cell>
          <cell r="HS9">
            <v>0</v>
          </cell>
          <cell r="HT9">
            <v>0</v>
          </cell>
          <cell r="HU9">
            <v>0</v>
          </cell>
          <cell r="HV9">
            <v>0</v>
          </cell>
          <cell r="HW9">
            <v>0</v>
          </cell>
          <cell r="HX9">
            <v>0</v>
          </cell>
          <cell r="HY9">
            <v>0</v>
          </cell>
          <cell r="HZ9">
            <v>0</v>
          </cell>
          <cell r="IA9">
            <v>0</v>
          </cell>
          <cell r="IB9">
            <v>0</v>
          </cell>
          <cell r="IC9">
            <v>0</v>
          </cell>
          <cell r="ID9">
            <v>0</v>
          </cell>
          <cell r="IE9">
            <v>0</v>
          </cell>
          <cell r="IF9">
            <v>0</v>
          </cell>
          <cell r="IG9">
            <v>0</v>
          </cell>
          <cell r="IH9">
            <v>0</v>
          </cell>
          <cell r="II9">
            <v>0</v>
          </cell>
          <cell r="IJ9">
            <v>0</v>
          </cell>
          <cell r="IK9">
            <v>0</v>
          </cell>
          <cell r="IL9">
            <v>0</v>
          </cell>
          <cell r="IM9">
            <v>0</v>
          </cell>
          <cell r="IN9">
            <v>0</v>
          </cell>
          <cell r="IO9">
            <v>0</v>
          </cell>
          <cell r="IP9">
            <v>0</v>
          </cell>
          <cell r="IQ9">
            <v>109</v>
          </cell>
          <cell r="IR9">
            <v>5900</v>
          </cell>
          <cell r="IS9">
            <v>6009</v>
          </cell>
          <cell r="IT9">
            <v>416</v>
          </cell>
          <cell r="IU9">
            <v>0</v>
          </cell>
          <cell r="IV9">
            <v>416</v>
          </cell>
          <cell r="IW9">
            <v>5593</v>
          </cell>
          <cell r="IX9">
            <v>201</v>
          </cell>
          <cell r="IY9">
            <v>10087</v>
          </cell>
          <cell r="IZ9">
            <v>10288</v>
          </cell>
          <cell r="JA9">
            <v>857</v>
          </cell>
          <cell r="JB9">
            <v>0</v>
          </cell>
          <cell r="JC9">
            <v>857</v>
          </cell>
          <cell r="JD9">
            <v>9431</v>
          </cell>
          <cell r="JE9">
            <v>156</v>
          </cell>
          <cell r="JF9">
            <v>15344</v>
          </cell>
          <cell r="JG9">
            <v>15500</v>
          </cell>
          <cell r="JH9">
            <v>7382</v>
          </cell>
          <cell r="JI9">
            <v>27</v>
          </cell>
          <cell r="JJ9">
            <v>7409</v>
          </cell>
          <cell r="JK9">
            <v>8091</v>
          </cell>
          <cell r="JL9">
            <v>21</v>
          </cell>
          <cell r="JM9">
            <v>1899</v>
          </cell>
          <cell r="JN9">
            <v>1920</v>
          </cell>
          <cell r="JO9">
            <v>81</v>
          </cell>
          <cell r="JP9">
            <v>0</v>
          </cell>
          <cell r="JQ9">
            <v>81</v>
          </cell>
          <cell r="JR9">
            <v>1839</v>
          </cell>
          <cell r="JS9">
            <v>130</v>
          </cell>
          <cell r="JT9">
            <v>11162</v>
          </cell>
          <cell r="JU9">
            <v>11292</v>
          </cell>
          <cell r="JV9">
            <v>453</v>
          </cell>
          <cell r="JW9">
            <v>0</v>
          </cell>
          <cell r="JX9">
            <v>453</v>
          </cell>
          <cell r="JY9">
            <v>10839</v>
          </cell>
          <cell r="JZ9">
            <v>0</v>
          </cell>
          <cell r="KA9">
            <v>0</v>
          </cell>
          <cell r="KB9">
            <v>0</v>
          </cell>
          <cell r="KC9">
            <v>0</v>
          </cell>
          <cell r="KD9">
            <v>0</v>
          </cell>
          <cell r="KE9">
            <v>0</v>
          </cell>
          <cell r="KF9">
            <v>0</v>
          </cell>
          <cell r="KG9">
            <v>563</v>
          </cell>
          <cell r="KH9">
            <v>431</v>
          </cell>
          <cell r="KI9">
            <v>994</v>
          </cell>
          <cell r="KJ9">
            <v>0</v>
          </cell>
          <cell r="KK9">
            <v>0</v>
          </cell>
          <cell r="KL9">
            <v>0</v>
          </cell>
          <cell r="KM9">
            <v>994</v>
          </cell>
          <cell r="KN9">
            <v>8250</v>
          </cell>
          <cell r="KO9">
            <v>48533</v>
          </cell>
          <cell r="KP9">
            <v>56783</v>
          </cell>
          <cell r="KQ9">
            <v>16300</v>
          </cell>
          <cell r="KR9">
            <v>135</v>
          </cell>
          <cell r="KS9">
            <v>16435</v>
          </cell>
          <cell r="KT9">
            <v>40348</v>
          </cell>
          <cell r="KU9">
            <v>722</v>
          </cell>
          <cell r="KV9">
            <v>238</v>
          </cell>
          <cell r="KW9">
            <v>960</v>
          </cell>
          <cell r="KX9">
            <v>769</v>
          </cell>
          <cell r="KY9">
            <v>0</v>
          </cell>
          <cell r="KZ9">
            <v>769</v>
          </cell>
          <cell r="LA9">
            <v>191</v>
          </cell>
          <cell r="LB9">
            <v>2118</v>
          </cell>
          <cell r="LC9">
            <v>1024</v>
          </cell>
          <cell r="LD9">
            <v>3142</v>
          </cell>
          <cell r="LE9">
            <v>3079</v>
          </cell>
          <cell r="LF9">
            <v>0</v>
          </cell>
          <cell r="LG9">
            <v>3079</v>
          </cell>
          <cell r="LH9">
            <v>63</v>
          </cell>
          <cell r="LI9">
            <v>337</v>
          </cell>
          <cell r="LJ9">
            <v>67</v>
          </cell>
          <cell r="LK9">
            <v>404</v>
          </cell>
          <cell r="LL9">
            <v>0</v>
          </cell>
          <cell r="LM9">
            <v>0</v>
          </cell>
          <cell r="LN9">
            <v>0</v>
          </cell>
          <cell r="LO9">
            <v>404</v>
          </cell>
          <cell r="LP9">
            <v>455</v>
          </cell>
          <cell r="LQ9">
            <v>357</v>
          </cell>
          <cell r="LR9">
            <v>812</v>
          </cell>
          <cell r="LS9">
            <v>189</v>
          </cell>
          <cell r="LT9">
            <v>324</v>
          </cell>
          <cell r="LU9">
            <v>513</v>
          </cell>
          <cell r="LV9">
            <v>299</v>
          </cell>
          <cell r="LW9">
            <v>4761</v>
          </cell>
          <cell r="LX9">
            <v>9524</v>
          </cell>
          <cell r="LY9">
            <v>14285</v>
          </cell>
          <cell r="LZ9">
            <v>4932</v>
          </cell>
          <cell r="MA9">
            <v>0</v>
          </cell>
          <cell r="MB9">
            <v>4932</v>
          </cell>
          <cell r="MC9">
            <v>9353</v>
          </cell>
          <cell r="MD9">
            <v>2388</v>
          </cell>
          <cell r="ME9">
            <v>6823</v>
          </cell>
          <cell r="MF9">
            <v>9211</v>
          </cell>
          <cell r="MG9">
            <v>3731</v>
          </cell>
          <cell r="MH9">
            <v>477</v>
          </cell>
          <cell r="MI9">
            <v>4208</v>
          </cell>
          <cell r="MJ9">
            <v>5003</v>
          </cell>
          <cell r="MK9">
            <v>159</v>
          </cell>
          <cell r="ML9">
            <v>77</v>
          </cell>
          <cell r="MM9">
            <v>236</v>
          </cell>
          <cell r="MN9">
            <v>18</v>
          </cell>
          <cell r="MO9">
            <v>0</v>
          </cell>
          <cell r="MP9">
            <v>18</v>
          </cell>
          <cell r="MQ9">
            <v>218</v>
          </cell>
          <cell r="MR9">
            <v>239</v>
          </cell>
          <cell r="MS9">
            <v>452</v>
          </cell>
          <cell r="MT9">
            <v>691</v>
          </cell>
          <cell r="MU9">
            <v>51</v>
          </cell>
          <cell r="MV9">
            <v>692</v>
          </cell>
          <cell r="MW9">
            <v>743</v>
          </cell>
          <cell r="MX9">
            <v>-52</v>
          </cell>
          <cell r="MY9">
            <v>1842</v>
          </cell>
          <cell r="MZ9">
            <v>3097</v>
          </cell>
          <cell r="NA9">
            <v>4939</v>
          </cell>
          <cell r="NB9">
            <v>1752</v>
          </cell>
          <cell r="NC9">
            <v>4</v>
          </cell>
          <cell r="ND9">
            <v>1756</v>
          </cell>
          <cell r="NE9">
            <v>3183</v>
          </cell>
          <cell r="NF9">
            <v>13021</v>
          </cell>
          <cell r="NG9">
            <v>21659</v>
          </cell>
          <cell r="NH9">
            <v>34680</v>
          </cell>
          <cell r="NI9">
            <v>14521</v>
          </cell>
          <cell r="NJ9">
            <v>1497</v>
          </cell>
          <cell r="NK9">
            <v>16018</v>
          </cell>
          <cell r="NL9">
            <v>18662</v>
          </cell>
          <cell r="NM9">
            <v>37549</v>
          </cell>
          <cell r="NN9">
            <v>84456</v>
          </cell>
          <cell r="NO9">
            <v>122005</v>
          </cell>
          <cell r="NP9">
            <v>39169</v>
          </cell>
          <cell r="NQ9">
            <v>2470</v>
          </cell>
          <cell r="NR9">
            <v>41639</v>
          </cell>
          <cell r="NS9">
            <v>80366</v>
          </cell>
        </row>
        <row r="10">
          <cell r="C10" t="str">
            <v>South Gloucestershire UA</v>
          </cell>
          <cell r="D10" t="str">
            <v>S</v>
          </cell>
          <cell r="E10" t="str">
            <v>UA</v>
          </cell>
          <cell r="F10" t="str">
            <v>…</v>
          </cell>
          <cell r="G10" t="str">
            <v>…</v>
          </cell>
          <cell r="H10" t="str">
            <v>…</v>
          </cell>
          <cell r="I10" t="str">
            <v>…</v>
          </cell>
          <cell r="J10" t="str">
            <v>…</v>
          </cell>
          <cell r="K10" t="str">
            <v>…</v>
          </cell>
          <cell r="L10" t="str">
            <v>…</v>
          </cell>
          <cell r="M10" t="str">
            <v>…</v>
          </cell>
          <cell r="N10" t="str">
            <v>…</v>
          </cell>
          <cell r="O10" t="str">
            <v>…</v>
          </cell>
          <cell r="P10" t="str">
            <v>…</v>
          </cell>
          <cell r="Q10" t="str">
            <v>…</v>
          </cell>
          <cell r="R10" t="str">
            <v>…</v>
          </cell>
          <cell r="S10" t="str">
            <v>…</v>
          </cell>
          <cell r="T10" t="str">
            <v>…</v>
          </cell>
          <cell r="U10" t="str">
            <v>…</v>
          </cell>
          <cell r="V10" t="str">
            <v>…</v>
          </cell>
          <cell r="W10" t="str">
            <v>…</v>
          </cell>
          <cell r="X10" t="str">
            <v>…</v>
          </cell>
          <cell r="Y10" t="str">
            <v>…</v>
          </cell>
          <cell r="Z10" t="str">
            <v>…</v>
          </cell>
          <cell r="AA10" t="str">
            <v>…</v>
          </cell>
          <cell r="AB10" t="str">
            <v>…</v>
          </cell>
          <cell r="AC10" t="str">
            <v>…</v>
          </cell>
          <cell r="AD10" t="str">
            <v>…</v>
          </cell>
          <cell r="AE10" t="str">
            <v>…</v>
          </cell>
          <cell r="AF10" t="str">
            <v>…</v>
          </cell>
          <cell r="AG10" t="str">
            <v>…</v>
          </cell>
          <cell r="AH10" t="str">
            <v>…</v>
          </cell>
          <cell r="AI10" t="str">
            <v>…</v>
          </cell>
          <cell r="AJ10" t="str">
            <v>…</v>
          </cell>
          <cell r="AK10" t="str">
            <v>…</v>
          </cell>
          <cell r="AL10" t="str">
            <v>…</v>
          </cell>
          <cell r="AM10" t="str">
            <v>…</v>
          </cell>
          <cell r="AN10" t="str">
            <v>…</v>
          </cell>
          <cell r="AO10" t="str">
            <v>…</v>
          </cell>
          <cell r="AP10" t="str">
            <v>…</v>
          </cell>
          <cell r="AQ10" t="str">
            <v>…</v>
          </cell>
          <cell r="AR10" t="str">
            <v>…</v>
          </cell>
          <cell r="AS10" t="str">
            <v>…</v>
          </cell>
          <cell r="AT10" t="str">
            <v>…</v>
          </cell>
          <cell r="AU10" t="str">
            <v>…</v>
          </cell>
          <cell r="AV10" t="str">
            <v>…</v>
          </cell>
          <cell r="AW10" t="str">
            <v>…</v>
          </cell>
          <cell r="AX10" t="str">
            <v>…</v>
          </cell>
          <cell r="AY10" t="str">
            <v>…</v>
          </cell>
          <cell r="AZ10" t="str">
            <v>…</v>
          </cell>
          <cell r="BA10" t="str">
            <v>…</v>
          </cell>
          <cell r="BB10" t="str">
            <v>…</v>
          </cell>
          <cell r="BC10" t="str">
            <v>…</v>
          </cell>
          <cell r="BD10" t="str">
            <v>…</v>
          </cell>
          <cell r="BE10" t="str">
            <v>…</v>
          </cell>
          <cell r="BF10" t="str">
            <v>…</v>
          </cell>
          <cell r="BG10" t="str">
            <v>…</v>
          </cell>
          <cell r="BH10" t="str">
            <v>…</v>
          </cell>
          <cell r="BI10" t="str">
            <v>…</v>
          </cell>
          <cell r="BJ10" t="str">
            <v>…</v>
          </cell>
          <cell r="BK10" t="str">
            <v>…</v>
          </cell>
          <cell r="BL10" t="str">
            <v>…</v>
          </cell>
          <cell r="BM10" t="str">
            <v>…</v>
          </cell>
          <cell r="BN10" t="str">
            <v>…</v>
          </cell>
          <cell r="BO10" t="str">
            <v>…</v>
          </cell>
          <cell r="BP10" t="str">
            <v>…</v>
          </cell>
          <cell r="BQ10" t="str">
            <v>…</v>
          </cell>
          <cell r="BR10" t="str">
            <v>…</v>
          </cell>
          <cell r="BS10" t="str">
            <v>…</v>
          </cell>
          <cell r="BT10" t="str">
            <v>…</v>
          </cell>
          <cell r="BU10" t="str">
            <v>…</v>
          </cell>
          <cell r="BV10" t="str">
            <v>…</v>
          </cell>
          <cell r="BW10" t="str">
            <v>…</v>
          </cell>
          <cell r="BX10" t="str">
            <v>…</v>
          </cell>
          <cell r="BY10" t="str">
            <v>…</v>
          </cell>
          <cell r="BZ10" t="str">
            <v>…</v>
          </cell>
          <cell r="CA10" t="str">
            <v>…</v>
          </cell>
          <cell r="CB10" t="str">
            <v>…</v>
          </cell>
          <cell r="CC10" t="str">
            <v>…</v>
          </cell>
          <cell r="CD10" t="str">
            <v>…</v>
          </cell>
          <cell r="CE10" t="str">
            <v>…</v>
          </cell>
          <cell r="CF10" t="str">
            <v>…</v>
          </cell>
          <cell r="CG10" t="str">
            <v>…</v>
          </cell>
          <cell r="CH10" t="str">
            <v>…</v>
          </cell>
          <cell r="CI10" t="str">
            <v>…</v>
          </cell>
          <cell r="CJ10" t="str">
            <v>…</v>
          </cell>
          <cell r="CK10" t="str">
            <v>…</v>
          </cell>
          <cell r="CL10" t="str">
            <v>…</v>
          </cell>
          <cell r="CM10" t="str">
            <v>…</v>
          </cell>
          <cell r="CN10" t="str">
            <v>…</v>
          </cell>
          <cell r="CO10" t="str">
            <v>…</v>
          </cell>
          <cell r="CP10" t="str">
            <v>…</v>
          </cell>
          <cell r="CQ10" t="str">
            <v>…</v>
          </cell>
          <cell r="CR10" t="str">
            <v>…</v>
          </cell>
          <cell r="CS10" t="str">
            <v>…</v>
          </cell>
          <cell r="CT10" t="str">
            <v>…</v>
          </cell>
          <cell r="CU10" t="str">
            <v>…</v>
          </cell>
          <cell r="CV10" t="str">
            <v>…</v>
          </cell>
          <cell r="CW10" t="str">
            <v>…</v>
          </cell>
          <cell r="CX10" t="str">
            <v>…</v>
          </cell>
          <cell r="CY10" t="str">
            <v>…</v>
          </cell>
          <cell r="CZ10" t="str">
            <v>…</v>
          </cell>
          <cell r="DA10" t="str">
            <v>…</v>
          </cell>
          <cell r="DB10" t="str">
            <v>…</v>
          </cell>
          <cell r="DC10" t="str">
            <v>…</v>
          </cell>
          <cell r="DD10" t="str">
            <v>…</v>
          </cell>
          <cell r="DE10" t="str">
            <v>…</v>
          </cell>
          <cell r="DF10" t="str">
            <v>…</v>
          </cell>
          <cell r="DG10" t="str">
            <v>…</v>
          </cell>
          <cell r="DH10" t="str">
            <v>…</v>
          </cell>
          <cell r="DI10" t="str">
            <v>…</v>
          </cell>
          <cell r="DJ10" t="str">
            <v>…</v>
          </cell>
          <cell r="DK10" t="str">
            <v>…</v>
          </cell>
          <cell r="DL10" t="str">
            <v>…</v>
          </cell>
          <cell r="DM10" t="str">
            <v>…</v>
          </cell>
          <cell r="DN10" t="str">
            <v>…</v>
          </cell>
          <cell r="DO10" t="str">
            <v>…</v>
          </cell>
          <cell r="DP10" t="str">
            <v>…</v>
          </cell>
          <cell r="DQ10" t="str">
            <v>…</v>
          </cell>
          <cell r="DR10" t="str">
            <v>…</v>
          </cell>
          <cell r="DS10" t="str">
            <v>…</v>
          </cell>
          <cell r="DT10" t="str">
            <v>…</v>
          </cell>
          <cell r="DU10" t="str">
            <v>…</v>
          </cell>
          <cell r="DV10" t="str">
            <v>…</v>
          </cell>
          <cell r="DW10" t="str">
            <v>…</v>
          </cell>
          <cell r="DX10" t="str">
            <v>…</v>
          </cell>
          <cell r="DY10" t="str">
            <v>…</v>
          </cell>
          <cell r="DZ10" t="str">
            <v>…</v>
          </cell>
          <cell r="EA10" t="str">
            <v>…</v>
          </cell>
          <cell r="EB10" t="str">
            <v>…</v>
          </cell>
          <cell r="EC10" t="str">
            <v>…</v>
          </cell>
          <cell r="ED10" t="str">
            <v>…</v>
          </cell>
          <cell r="EE10" t="str">
            <v>…</v>
          </cell>
          <cell r="EF10" t="str">
            <v>…</v>
          </cell>
          <cell r="EG10" t="str">
            <v>…</v>
          </cell>
          <cell r="EH10" t="str">
            <v>…</v>
          </cell>
          <cell r="EI10" t="str">
            <v>…</v>
          </cell>
          <cell r="EJ10" t="str">
            <v>…</v>
          </cell>
          <cell r="EK10" t="str">
            <v>…</v>
          </cell>
          <cell r="EL10" t="str">
            <v>…</v>
          </cell>
          <cell r="EM10" t="str">
            <v>…</v>
          </cell>
          <cell r="EN10" t="str">
            <v>…</v>
          </cell>
          <cell r="EO10" t="str">
            <v>…</v>
          </cell>
          <cell r="EP10" t="str">
            <v>…</v>
          </cell>
          <cell r="EQ10" t="str">
            <v>…</v>
          </cell>
          <cell r="ER10" t="str">
            <v>…</v>
          </cell>
          <cell r="ES10" t="str">
            <v>…</v>
          </cell>
          <cell r="ET10" t="str">
            <v>…</v>
          </cell>
          <cell r="EU10" t="str">
            <v>…</v>
          </cell>
          <cell r="EV10" t="str">
            <v>…</v>
          </cell>
          <cell r="EW10" t="str">
            <v>…</v>
          </cell>
          <cell r="EX10" t="str">
            <v>…</v>
          </cell>
          <cell r="EY10" t="str">
            <v>…</v>
          </cell>
          <cell r="EZ10" t="str">
            <v>…</v>
          </cell>
          <cell r="FA10" t="str">
            <v>…</v>
          </cell>
          <cell r="FB10" t="str">
            <v>…</v>
          </cell>
          <cell r="FC10" t="str">
            <v>…</v>
          </cell>
          <cell r="FD10" t="str">
            <v>…</v>
          </cell>
          <cell r="FE10" t="str">
            <v>…</v>
          </cell>
          <cell r="FF10" t="str">
            <v>…</v>
          </cell>
          <cell r="FG10" t="str">
            <v>…</v>
          </cell>
          <cell r="FH10" t="str">
            <v>…</v>
          </cell>
          <cell r="FI10" t="str">
            <v>…</v>
          </cell>
          <cell r="FJ10" t="str">
            <v>…</v>
          </cell>
          <cell r="FK10" t="str">
            <v>…</v>
          </cell>
          <cell r="FL10" t="str">
            <v>…</v>
          </cell>
          <cell r="FM10" t="str">
            <v>…</v>
          </cell>
          <cell r="FN10" t="str">
            <v>…</v>
          </cell>
          <cell r="FO10" t="str">
            <v>…</v>
          </cell>
          <cell r="FP10" t="str">
            <v>…</v>
          </cell>
          <cell r="FQ10" t="str">
            <v>…</v>
          </cell>
          <cell r="FR10" t="str">
            <v>…</v>
          </cell>
          <cell r="FS10" t="str">
            <v>…</v>
          </cell>
          <cell r="FT10" t="str">
            <v>…</v>
          </cell>
          <cell r="FU10" t="str">
            <v>…</v>
          </cell>
          <cell r="FV10" t="str">
            <v>…</v>
          </cell>
          <cell r="FW10" t="str">
            <v>…</v>
          </cell>
          <cell r="FX10" t="str">
            <v>…</v>
          </cell>
          <cell r="FY10" t="str">
            <v>…</v>
          </cell>
          <cell r="FZ10" t="str">
            <v>…</v>
          </cell>
          <cell r="GA10" t="str">
            <v>…</v>
          </cell>
          <cell r="GB10" t="str">
            <v>…</v>
          </cell>
          <cell r="GC10" t="str">
            <v>…</v>
          </cell>
          <cell r="GD10" t="str">
            <v>…</v>
          </cell>
          <cell r="GE10" t="str">
            <v>…</v>
          </cell>
          <cell r="GF10" t="str">
            <v>…</v>
          </cell>
          <cell r="GG10" t="str">
            <v>…</v>
          </cell>
          <cell r="GH10" t="str">
            <v>…</v>
          </cell>
          <cell r="GI10" t="str">
            <v>…</v>
          </cell>
          <cell r="GJ10" t="str">
            <v>…</v>
          </cell>
          <cell r="GK10" t="str">
            <v>…</v>
          </cell>
          <cell r="GL10" t="str">
            <v>…</v>
          </cell>
          <cell r="GM10" t="str">
            <v>…</v>
          </cell>
          <cell r="GN10" t="str">
            <v>…</v>
          </cell>
          <cell r="GO10" t="str">
            <v>…</v>
          </cell>
          <cell r="GP10" t="str">
            <v>…</v>
          </cell>
          <cell r="GQ10" t="str">
            <v>…</v>
          </cell>
          <cell r="GR10" t="str">
            <v>…</v>
          </cell>
          <cell r="GS10" t="str">
            <v>…</v>
          </cell>
          <cell r="GT10" t="str">
            <v>…</v>
          </cell>
          <cell r="GU10" t="str">
            <v>…</v>
          </cell>
          <cell r="GV10" t="str">
            <v>…</v>
          </cell>
          <cell r="GW10" t="str">
            <v>…</v>
          </cell>
          <cell r="GX10" t="str">
            <v>…</v>
          </cell>
          <cell r="GY10" t="str">
            <v>…</v>
          </cell>
          <cell r="GZ10" t="str">
            <v>…</v>
          </cell>
          <cell r="HA10" t="str">
            <v>…</v>
          </cell>
          <cell r="HB10" t="str">
            <v>…</v>
          </cell>
          <cell r="HC10" t="str">
            <v>…</v>
          </cell>
          <cell r="HD10" t="str">
            <v>…</v>
          </cell>
          <cell r="HE10" t="str">
            <v>…</v>
          </cell>
          <cell r="HF10" t="str">
            <v>…</v>
          </cell>
          <cell r="HG10" t="str">
            <v>…</v>
          </cell>
          <cell r="HH10" t="str">
            <v>…</v>
          </cell>
          <cell r="HI10" t="str">
            <v>…</v>
          </cell>
          <cell r="HJ10" t="str">
            <v>…</v>
          </cell>
          <cell r="HK10" t="str">
            <v>…</v>
          </cell>
          <cell r="HL10" t="str">
            <v>…</v>
          </cell>
          <cell r="HM10" t="str">
            <v>…</v>
          </cell>
          <cell r="HN10" t="str">
            <v>…</v>
          </cell>
          <cell r="HO10" t="str">
            <v>…</v>
          </cell>
          <cell r="HP10" t="str">
            <v>…</v>
          </cell>
          <cell r="HQ10" t="str">
            <v>…</v>
          </cell>
          <cell r="HR10" t="str">
            <v>…</v>
          </cell>
          <cell r="HS10" t="str">
            <v>…</v>
          </cell>
          <cell r="HT10" t="str">
            <v>…</v>
          </cell>
          <cell r="HU10" t="str">
            <v>…</v>
          </cell>
          <cell r="HV10" t="str">
            <v>…</v>
          </cell>
          <cell r="HW10" t="str">
            <v>…</v>
          </cell>
          <cell r="HX10" t="str">
            <v>…</v>
          </cell>
          <cell r="HY10" t="str">
            <v>…</v>
          </cell>
          <cell r="HZ10" t="str">
            <v>…</v>
          </cell>
          <cell r="IA10" t="str">
            <v>…</v>
          </cell>
          <cell r="IB10" t="str">
            <v>…</v>
          </cell>
          <cell r="IC10" t="str">
            <v>…</v>
          </cell>
          <cell r="ID10" t="str">
            <v>…</v>
          </cell>
          <cell r="IE10" t="str">
            <v>…</v>
          </cell>
          <cell r="IF10" t="str">
            <v>…</v>
          </cell>
          <cell r="IG10" t="str">
            <v>…</v>
          </cell>
          <cell r="IH10" t="str">
            <v>…</v>
          </cell>
          <cell r="II10" t="str">
            <v>…</v>
          </cell>
          <cell r="IJ10" t="str">
            <v>…</v>
          </cell>
          <cell r="IK10" t="str">
            <v>…</v>
          </cell>
          <cell r="IL10" t="str">
            <v>…</v>
          </cell>
          <cell r="IM10" t="str">
            <v>…</v>
          </cell>
          <cell r="IN10" t="str">
            <v>…</v>
          </cell>
          <cell r="IO10" t="str">
            <v>…</v>
          </cell>
          <cell r="IP10" t="str">
            <v>…</v>
          </cell>
          <cell r="IQ10" t="str">
            <v>…</v>
          </cell>
          <cell r="IR10" t="str">
            <v>…</v>
          </cell>
          <cell r="IS10" t="str">
            <v>…</v>
          </cell>
          <cell r="IT10" t="str">
            <v>…</v>
          </cell>
          <cell r="IU10" t="str">
            <v>…</v>
          </cell>
          <cell r="IV10" t="str">
            <v>…</v>
          </cell>
          <cell r="IW10" t="str">
            <v>…</v>
          </cell>
          <cell r="IX10" t="str">
            <v>…</v>
          </cell>
          <cell r="IY10" t="str">
            <v>…</v>
          </cell>
          <cell r="IZ10" t="str">
            <v>…</v>
          </cell>
          <cell r="JA10" t="str">
            <v>…</v>
          </cell>
          <cell r="JB10" t="str">
            <v>…</v>
          </cell>
          <cell r="JC10" t="str">
            <v>…</v>
          </cell>
          <cell r="JD10" t="str">
            <v>…</v>
          </cell>
          <cell r="JE10" t="str">
            <v>…</v>
          </cell>
          <cell r="JF10" t="str">
            <v>…</v>
          </cell>
          <cell r="JG10" t="str">
            <v>…</v>
          </cell>
          <cell r="JH10" t="str">
            <v>…</v>
          </cell>
          <cell r="JI10" t="str">
            <v>…</v>
          </cell>
          <cell r="JJ10" t="str">
            <v>…</v>
          </cell>
          <cell r="JK10" t="str">
            <v>…</v>
          </cell>
          <cell r="JL10" t="str">
            <v>…</v>
          </cell>
          <cell r="JM10" t="str">
            <v>…</v>
          </cell>
          <cell r="JN10" t="str">
            <v>…</v>
          </cell>
          <cell r="JO10" t="str">
            <v>…</v>
          </cell>
          <cell r="JP10" t="str">
            <v>…</v>
          </cell>
          <cell r="JQ10" t="str">
            <v>…</v>
          </cell>
          <cell r="JR10" t="str">
            <v>…</v>
          </cell>
          <cell r="JS10" t="str">
            <v>…</v>
          </cell>
          <cell r="JT10" t="str">
            <v>…</v>
          </cell>
          <cell r="JU10" t="str">
            <v>…</v>
          </cell>
          <cell r="JV10" t="str">
            <v>…</v>
          </cell>
          <cell r="JW10" t="str">
            <v>…</v>
          </cell>
          <cell r="JX10" t="str">
            <v>…</v>
          </cell>
          <cell r="JY10" t="str">
            <v>…</v>
          </cell>
          <cell r="JZ10" t="str">
            <v>…</v>
          </cell>
          <cell r="KA10" t="str">
            <v>…</v>
          </cell>
          <cell r="KB10" t="str">
            <v>…</v>
          </cell>
          <cell r="KC10" t="str">
            <v>…</v>
          </cell>
          <cell r="KD10" t="str">
            <v>…</v>
          </cell>
          <cell r="KE10" t="str">
            <v>…</v>
          </cell>
          <cell r="KF10" t="str">
            <v>…</v>
          </cell>
          <cell r="KG10" t="str">
            <v>…</v>
          </cell>
          <cell r="KH10" t="str">
            <v>…</v>
          </cell>
          <cell r="KI10" t="str">
            <v>…</v>
          </cell>
          <cell r="KJ10" t="str">
            <v>…</v>
          </cell>
          <cell r="KK10" t="str">
            <v>…</v>
          </cell>
          <cell r="KL10" t="str">
            <v>…</v>
          </cell>
          <cell r="KM10" t="str">
            <v>…</v>
          </cell>
          <cell r="KN10" t="str">
            <v>…</v>
          </cell>
          <cell r="KO10" t="str">
            <v>…</v>
          </cell>
          <cell r="KP10" t="str">
            <v>…</v>
          </cell>
          <cell r="KQ10" t="str">
            <v>…</v>
          </cell>
          <cell r="KR10" t="str">
            <v>…</v>
          </cell>
          <cell r="KS10" t="str">
            <v>…</v>
          </cell>
          <cell r="KT10" t="str">
            <v>…</v>
          </cell>
          <cell r="KU10" t="str">
            <v>…</v>
          </cell>
          <cell r="KV10" t="str">
            <v>…</v>
          </cell>
          <cell r="KW10" t="str">
            <v>…</v>
          </cell>
          <cell r="KX10" t="str">
            <v>…</v>
          </cell>
          <cell r="KY10" t="str">
            <v>…</v>
          </cell>
          <cell r="KZ10" t="str">
            <v>…</v>
          </cell>
          <cell r="LA10" t="str">
            <v>…</v>
          </cell>
          <cell r="LB10" t="str">
            <v>…</v>
          </cell>
          <cell r="LC10" t="str">
            <v>…</v>
          </cell>
          <cell r="LD10" t="str">
            <v>…</v>
          </cell>
          <cell r="LE10" t="str">
            <v>…</v>
          </cell>
          <cell r="LF10" t="str">
            <v>…</v>
          </cell>
          <cell r="LG10" t="str">
            <v>…</v>
          </cell>
          <cell r="LH10" t="str">
            <v>…</v>
          </cell>
          <cell r="LI10" t="str">
            <v>…</v>
          </cell>
          <cell r="LJ10" t="str">
            <v>…</v>
          </cell>
          <cell r="LK10" t="str">
            <v>…</v>
          </cell>
          <cell r="LL10" t="str">
            <v>…</v>
          </cell>
          <cell r="LM10" t="str">
            <v>…</v>
          </cell>
          <cell r="LN10" t="str">
            <v>…</v>
          </cell>
          <cell r="LO10" t="str">
            <v>…</v>
          </cell>
          <cell r="LP10" t="str">
            <v>…</v>
          </cell>
          <cell r="LQ10" t="str">
            <v>…</v>
          </cell>
          <cell r="LR10" t="str">
            <v>…</v>
          </cell>
          <cell r="LS10" t="str">
            <v>…</v>
          </cell>
          <cell r="LT10" t="str">
            <v>…</v>
          </cell>
          <cell r="LU10" t="str">
            <v>…</v>
          </cell>
          <cell r="LV10" t="str">
            <v>…</v>
          </cell>
          <cell r="LW10" t="str">
            <v>…</v>
          </cell>
          <cell r="LX10" t="str">
            <v>…</v>
          </cell>
          <cell r="LY10" t="str">
            <v>…</v>
          </cell>
          <cell r="LZ10" t="str">
            <v>…</v>
          </cell>
          <cell r="MA10" t="str">
            <v>…</v>
          </cell>
          <cell r="MB10" t="str">
            <v>…</v>
          </cell>
          <cell r="MC10" t="str">
            <v>…</v>
          </cell>
          <cell r="MD10" t="str">
            <v>…</v>
          </cell>
          <cell r="ME10" t="str">
            <v>…</v>
          </cell>
          <cell r="MF10" t="str">
            <v>…</v>
          </cell>
          <cell r="MG10" t="str">
            <v>…</v>
          </cell>
          <cell r="MH10" t="str">
            <v>…</v>
          </cell>
          <cell r="MI10" t="str">
            <v>…</v>
          </cell>
          <cell r="MJ10" t="str">
            <v>…</v>
          </cell>
          <cell r="MK10" t="str">
            <v>…</v>
          </cell>
          <cell r="ML10" t="str">
            <v>…</v>
          </cell>
          <cell r="MM10" t="str">
            <v>…</v>
          </cell>
          <cell r="MN10" t="str">
            <v>…</v>
          </cell>
          <cell r="MO10" t="str">
            <v>…</v>
          </cell>
          <cell r="MP10" t="str">
            <v>…</v>
          </cell>
          <cell r="MQ10" t="str">
            <v>…</v>
          </cell>
          <cell r="MR10" t="str">
            <v>…</v>
          </cell>
          <cell r="MS10" t="str">
            <v>…</v>
          </cell>
          <cell r="MT10" t="str">
            <v>…</v>
          </cell>
          <cell r="MU10" t="str">
            <v>…</v>
          </cell>
          <cell r="MV10" t="str">
            <v>…</v>
          </cell>
          <cell r="MW10" t="str">
            <v>…</v>
          </cell>
          <cell r="MX10" t="str">
            <v>…</v>
          </cell>
          <cell r="MY10" t="str">
            <v>…</v>
          </cell>
          <cell r="MZ10" t="str">
            <v>…</v>
          </cell>
          <cell r="NA10" t="str">
            <v>…</v>
          </cell>
          <cell r="NB10" t="str">
            <v>…</v>
          </cell>
          <cell r="NC10" t="str">
            <v>…</v>
          </cell>
          <cell r="ND10" t="str">
            <v>…</v>
          </cell>
          <cell r="NE10" t="str">
            <v>…</v>
          </cell>
          <cell r="NF10" t="str">
            <v>…</v>
          </cell>
          <cell r="NG10" t="str">
            <v>…</v>
          </cell>
          <cell r="NH10" t="str">
            <v>…</v>
          </cell>
          <cell r="NI10" t="str">
            <v>…</v>
          </cell>
          <cell r="NJ10" t="str">
            <v>…</v>
          </cell>
          <cell r="NK10" t="str">
            <v>…</v>
          </cell>
          <cell r="NL10" t="str">
            <v>…</v>
          </cell>
          <cell r="NM10" t="str">
            <v>…</v>
          </cell>
          <cell r="NN10" t="str">
            <v>…</v>
          </cell>
          <cell r="NO10" t="str">
            <v>…</v>
          </cell>
          <cell r="NP10" t="str">
            <v>…</v>
          </cell>
          <cell r="NQ10" t="str">
            <v>…</v>
          </cell>
          <cell r="NR10" t="str">
            <v>…</v>
          </cell>
          <cell r="NS10" t="str">
            <v>…</v>
          </cell>
        </row>
        <row r="11">
          <cell r="C11" t="str">
            <v>North Somerset UA</v>
          </cell>
          <cell r="E11" t="str">
            <v>UA</v>
          </cell>
          <cell r="F11">
            <v>0</v>
          </cell>
          <cell r="G11">
            <v>74</v>
          </cell>
          <cell r="H11">
            <v>74</v>
          </cell>
          <cell r="I11">
            <v>0</v>
          </cell>
          <cell r="J11">
            <v>0</v>
          </cell>
          <cell r="K11">
            <v>0</v>
          </cell>
          <cell r="L11">
            <v>74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40</v>
          </cell>
          <cell r="V11">
            <v>40</v>
          </cell>
          <cell r="W11">
            <v>14</v>
          </cell>
          <cell r="X11">
            <v>11</v>
          </cell>
          <cell r="Y11">
            <v>25</v>
          </cell>
          <cell r="Z11">
            <v>15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209</v>
          </cell>
          <cell r="AI11">
            <v>292</v>
          </cell>
          <cell r="AJ11">
            <v>501</v>
          </cell>
          <cell r="AK11">
            <v>287</v>
          </cell>
          <cell r="AL11">
            <v>0</v>
          </cell>
          <cell r="AM11">
            <v>287</v>
          </cell>
          <cell r="AN11">
            <v>214</v>
          </cell>
          <cell r="AO11">
            <v>478</v>
          </cell>
          <cell r="AP11">
            <v>763</v>
          </cell>
          <cell r="AQ11">
            <v>1241</v>
          </cell>
          <cell r="AR11">
            <v>901</v>
          </cell>
          <cell r="AS11">
            <v>6</v>
          </cell>
          <cell r="AT11">
            <v>907</v>
          </cell>
          <cell r="AU11">
            <v>334</v>
          </cell>
          <cell r="AV11">
            <v>441</v>
          </cell>
          <cell r="AW11">
            <v>421</v>
          </cell>
          <cell r="AX11">
            <v>862</v>
          </cell>
          <cell r="AY11">
            <v>710</v>
          </cell>
          <cell r="AZ11">
            <v>0</v>
          </cell>
          <cell r="BA11">
            <v>710</v>
          </cell>
          <cell r="BB11">
            <v>152</v>
          </cell>
          <cell r="BC11">
            <v>0</v>
          </cell>
          <cell r="BD11">
            <v>4</v>
          </cell>
          <cell r="BE11">
            <v>4</v>
          </cell>
          <cell r="BF11">
            <v>0</v>
          </cell>
          <cell r="BG11">
            <v>0</v>
          </cell>
          <cell r="BH11">
            <v>0</v>
          </cell>
          <cell r="BI11">
            <v>4</v>
          </cell>
          <cell r="BJ11">
            <v>156</v>
          </cell>
          <cell r="BK11">
            <v>1098</v>
          </cell>
          <cell r="BL11">
            <v>1254</v>
          </cell>
          <cell r="BM11">
            <v>698</v>
          </cell>
          <cell r="BN11">
            <v>204</v>
          </cell>
          <cell r="BO11">
            <v>902</v>
          </cell>
          <cell r="BP11">
            <v>352</v>
          </cell>
          <cell r="BQ11">
            <v>720</v>
          </cell>
          <cell r="BR11">
            <v>1942</v>
          </cell>
          <cell r="BS11">
            <v>2662</v>
          </cell>
          <cell r="BT11">
            <v>302</v>
          </cell>
          <cell r="BU11">
            <v>173</v>
          </cell>
          <cell r="BV11">
            <v>475</v>
          </cell>
          <cell r="BW11">
            <v>2187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1298</v>
          </cell>
          <cell r="CM11">
            <v>846</v>
          </cell>
          <cell r="CN11">
            <v>2144</v>
          </cell>
          <cell r="CO11">
            <v>129</v>
          </cell>
          <cell r="CP11">
            <v>32</v>
          </cell>
          <cell r="CQ11">
            <v>161</v>
          </cell>
          <cell r="CR11">
            <v>1983</v>
          </cell>
          <cell r="CS11">
            <v>3302</v>
          </cell>
          <cell r="CT11">
            <v>5480</v>
          </cell>
          <cell r="CU11">
            <v>8782</v>
          </cell>
          <cell r="CV11">
            <v>3041</v>
          </cell>
          <cell r="CW11">
            <v>426</v>
          </cell>
          <cell r="CX11">
            <v>3467</v>
          </cell>
          <cell r="CY11">
            <v>5315</v>
          </cell>
          <cell r="CZ11">
            <v>0</v>
          </cell>
          <cell r="DA11">
            <v>170</v>
          </cell>
          <cell r="DB11">
            <v>170</v>
          </cell>
          <cell r="DC11">
            <v>650</v>
          </cell>
          <cell r="DD11">
            <v>0</v>
          </cell>
          <cell r="DE11">
            <v>650</v>
          </cell>
          <cell r="DF11">
            <v>-480</v>
          </cell>
          <cell r="DG11">
            <v>533</v>
          </cell>
          <cell r="DH11">
            <v>361</v>
          </cell>
          <cell r="DI11">
            <v>894</v>
          </cell>
          <cell r="DJ11">
            <v>294</v>
          </cell>
          <cell r="DK11">
            <v>0</v>
          </cell>
          <cell r="DL11">
            <v>294</v>
          </cell>
          <cell r="DM11">
            <v>600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378</v>
          </cell>
          <cell r="DV11">
            <v>353</v>
          </cell>
          <cell r="DW11">
            <v>731</v>
          </cell>
          <cell r="DX11">
            <v>82</v>
          </cell>
          <cell r="DY11">
            <v>0</v>
          </cell>
          <cell r="DZ11">
            <v>82</v>
          </cell>
          <cell r="EA11">
            <v>649</v>
          </cell>
          <cell r="EB11">
            <v>437</v>
          </cell>
          <cell r="EC11">
            <v>35</v>
          </cell>
          <cell r="ED11">
            <v>472</v>
          </cell>
          <cell r="EE11">
            <v>22</v>
          </cell>
          <cell r="EF11">
            <v>17</v>
          </cell>
          <cell r="EG11">
            <v>39</v>
          </cell>
          <cell r="EH11">
            <v>433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0</v>
          </cell>
          <cell r="FD11">
            <v>0</v>
          </cell>
          <cell r="FE11">
            <v>0</v>
          </cell>
          <cell r="FF11">
            <v>0</v>
          </cell>
          <cell r="FG11">
            <v>0</v>
          </cell>
          <cell r="FH11">
            <v>0</v>
          </cell>
          <cell r="FI11">
            <v>0</v>
          </cell>
          <cell r="FJ11">
            <v>0</v>
          </cell>
          <cell r="FK11">
            <v>0</v>
          </cell>
          <cell r="FL11">
            <v>315</v>
          </cell>
          <cell r="FM11">
            <v>315</v>
          </cell>
          <cell r="FN11">
            <v>0</v>
          </cell>
          <cell r="FO11">
            <v>18</v>
          </cell>
          <cell r="FP11">
            <v>18</v>
          </cell>
          <cell r="FQ11">
            <v>297</v>
          </cell>
          <cell r="FR11">
            <v>0</v>
          </cell>
          <cell r="FS11">
            <v>199</v>
          </cell>
          <cell r="FT11">
            <v>199</v>
          </cell>
          <cell r="FU11">
            <v>65</v>
          </cell>
          <cell r="FV11">
            <v>0</v>
          </cell>
          <cell r="FW11">
            <v>65</v>
          </cell>
          <cell r="FX11">
            <v>134</v>
          </cell>
          <cell r="FY11">
            <v>192</v>
          </cell>
          <cell r="FZ11">
            <v>407</v>
          </cell>
          <cell r="GA11">
            <v>599</v>
          </cell>
          <cell r="GB11">
            <v>283</v>
          </cell>
          <cell r="GC11">
            <v>2</v>
          </cell>
          <cell r="GD11">
            <v>285</v>
          </cell>
          <cell r="GE11">
            <v>314</v>
          </cell>
          <cell r="GF11">
            <v>150</v>
          </cell>
          <cell r="GG11">
            <v>148</v>
          </cell>
          <cell r="GH11">
            <v>298</v>
          </cell>
          <cell r="GI11">
            <v>319</v>
          </cell>
          <cell r="GJ11">
            <v>241</v>
          </cell>
          <cell r="GK11">
            <v>560</v>
          </cell>
          <cell r="GL11">
            <v>-262</v>
          </cell>
          <cell r="GM11">
            <v>375</v>
          </cell>
          <cell r="GN11">
            <v>364</v>
          </cell>
          <cell r="GO11">
            <v>739</v>
          </cell>
          <cell r="GP11">
            <v>338</v>
          </cell>
          <cell r="GQ11">
            <v>154</v>
          </cell>
          <cell r="GR11">
            <v>492</v>
          </cell>
          <cell r="GS11">
            <v>247</v>
          </cell>
          <cell r="GT11">
            <v>0</v>
          </cell>
          <cell r="GU11">
            <v>0</v>
          </cell>
          <cell r="GV11">
            <v>0</v>
          </cell>
          <cell r="GW11">
            <v>0</v>
          </cell>
          <cell r="GX11">
            <v>0</v>
          </cell>
          <cell r="GY11">
            <v>0</v>
          </cell>
          <cell r="GZ11">
            <v>0</v>
          </cell>
          <cell r="HA11">
            <v>388</v>
          </cell>
          <cell r="HB11">
            <v>127</v>
          </cell>
          <cell r="HC11">
            <v>515</v>
          </cell>
          <cell r="HD11">
            <v>16</v>
          </cell>
          <cell r="HE11">
            <v>106</v>
          </cell>
          <cell r="HF11">
            <v>122</v>
          </cell>
          <cell r="HG11">
            <v>393</v>
          </cell>
          <cell r="HH11">
            <v>142</v>
          </cell>
          <cell r="HI11">
            <v>191</v>
          </cell>
          <cell r="HJ11">
            <v>333</v>
          </cell>
          <cell r="HK11">
            <v>0</v>
          </cell>
          <cell r="HL11">
            <v>140</v>
          </cell>
          <cell r="HM11">
            <v>140</v>
          </cell>
          <cell r="HN11">
            <v>193</v>
          </cell>
          <cell r="HO11">
            <v>0</v>
          </cell>
          <cell r="HP11">
            <v>0</v>
          </cell>
          <cell r="HQ11">
            <v>0</v>
          </cell>
          <cell r="HR11">
            <v>0</v>
          </cell>
          <cell r="HS11">
            <v>0</v>
          </cell>
          <cell r="HT11">
            <v>0</v>
          </cell>
          <cell r="HU11">
            <v>0</v>
          </cell>
          <cell r="HV11">
            <v>0</v>
          </cell>
          <cell r="HW11">
            <v>523</v>
          </cell>
          <cell r="HX11">
            <v>523</v>
          </cell>
          <cell r="HY11">
            <v>0</v>
          </cell>
          <cell r="HZ11">
            <v>0</v>
          </cell>
          <cell r="IA11">
            <v>0</v>
          </cell>
          <cell r="IB11">
            <v>523</v>
          </cell>
          <cell r="IC11">
            <v>0</v>
          </cell>
          <cell r="ID11">
            <v>0</v>
          </cell>
          <cell r="IE11">
            <v>0</v>
          </cell>
          <cell r="IF11">
            <v>0</v>
          </cell>
          <cell r="IG11">
            <v>0</v>
          </cell>
          <cell r="IH11">
            <v>0</v>
          </cell>
          <cell r="II11">
            <v>0</v>
          </cell>
          <cell r="IJ11">
            <v>0</v>
          </cell>
          <cell r="IK11">
            <v>52</v>
          </cell>
          <cell r="IL11">
            <v>52</v>
          </cell>
          <cell r="IM11">
            <v>69</v>
          </cell>
          <cell r="IN11">
            <v>0</v>
          </cell>
          <cell r="IO11">
            <v>69</v>
          </cell>
          <cell r="IP11">
            <v>-17</v>
          </cell>
          <cell r="IQ11">
            <v>80</v>
          </cell>
          <cell r="IR11">
            <v>1095</v>
          </cell>
          <cell r="IS11">
            <v>1175</v>
          </cell>
          <cell r="IT11">
            <v>85</v>
          </cell>
          <cell r="IU11">
            <v>74</v>
          </cell>
          <cell r="IV11">
            <v>159</v>
          </cell>
          <cell r="IW11">
            <v>1016</v>
          </cell>
          <cell r="IX11">
            <v>217</v>
          </cell>
          <cell r="IY11">
            <v>7088</v>
          </cell>
          <cell r="IZ11">
            <v>7305</v>
          </cell>
          <cell r="JA11">
            <v>1515</v>
          </cell>
          <cell r="JB11">
            <v>1158</v>
          </cell>
          <cell r="JC11">
            <v>2673</v>
          </cell>
          <cell r="JD11">
            <v>4632</v>
          </cell>
          <cell r="JE11">
            <v>31</v>
          </cell>
          <cell r="JF11">
            <v>8357</v>
          </cell>
          <cell r="JG11">
            <v>8388</v>
          </cell>
          <cell r="JH11">
            <v>238</v>
          </cell>
          <cell r="JI11">
            <v>0</v>
          </cell>
          <cell r="JJ11">
            <v>238</v>
          </cell>
          <cell r="JK11">
            <v>8150</v>
          </cell>
          <cell r="JL11">
            <v>62</v>
          </cell>
          <cell r="JM11">
            <v>29</v>
          </cell>
          <cell r="JN11">
            <v>91</v>
          </cell>
          <cell r="JO11">
            <v>140</v>
          </cell>
          <cell r="JP11">
            <v>0</v>
          </cell>
          <cell r="JQ11">
            <v>140</v>
          </cell>
          <cell r="JR11">
            <v>-49</v>
          </cell>
          <cell r="JS11">
            <v>173</v>
          </cell>
          <cell r="JT11">
            <v>9</v>
          </cell>
          <cell r="JU11">
            <v>182</v>
          </cell>
          <cell r="JV11">
            <v>0</v>
          </cell>
          <cell r="JW11">
            <v>0</v>
          </cell>
          <cell r="JX11">
            <v>0</v>
          </cell>
          <cell r="JY11">
            <v>182</v>
          </cell>
          <cell r="JZ11">
            <v>43</v>
          </cell>
          <cell r="KA11">
            <v>19</v>
          </cell>
          <cell r="KB11">
            <v>62</v>
          </cell>
          <cell r="KC11">
            <v>0</v>
          </cell>
          <cell r="KD11">
            <v>0</v>
          </cell>
          <cell r="KE11">
            <v>0</v>
          </cell>
          <cell r="KF11">
            <v>62</v>
          </cell>
          <cell r="KG11">
            <v>0</v>
          </cell>
          <cell r="KH11">
            <v>0</v>
          </cell>
          <cell r="KI11">
            <v>0</v>
          </cell>
          <cell r="KJ11">
            <v>0</v>
          </cell>
          <cell r="KK11">
            <v>0</v>
          </cell>
          <cell r="KL11">
            <v>0</v>
          </cell>
          <cell r="KM11">
            <v>0</v>
          </cell>
          <cell r="KN11">
            <v>3201</v>
          </cell>
          <cell r="KO11">
            <v>19842</v>
          </cell>
          <cell r="KP11">
            <v>23043</v>
          </cell>
          <cell r="KQ11">
            <v>4116</v>
          </cell>
          <cell r="KR11">
            <v>1910</v>
          </cell>
          <cell r="KS11">
            <v>6026</v>
          </cell>
          <cell r="KT11">
            <v>17017</v>
          </cell>
          <cell r="KU11">
            <v>396</v>
          </cell>
          <cell r="KV11">
            <v>198</v>
          </cell>
          <cell r="KW11">
            <v>594</v>
          </cell>
          <cell r="KX11">
            <v>395</v>
          </cell>
          <cell r="KY11">
            <v>2</v>
          </cell>
          <cell r="KZ11">
            <v>397</v>
          </cell>
          <cell r="LA11">
            <v>197</v>
          </cell>
          <cell r="LB11">
            <v>1103</v>
          </cell>
          <cell r="LC11">
            <v>1136</v>
          </cell>
          <cell r="LD11">
            <v>2239</v>
          </cell>
          <cell r="LE11">
            <v>1071</v>
          </cell>
          <cell r="LF11">
            <v>40</v>
          </cell>
          <cell r="LG11">
            <v>1111</v>
          </cell>
          <cell r="LH11">
            <v>1128</v>
          </cell>
          <cell r="LI11">
            <v>30</v>
          </cell>
          <cell r="LJ11">
            <v>8</v>
          </cell>
          <cell r="LK11">
            <v>38</v>
          </cell>
          <cell r="LL11">
            <v>27</v>
          </cell>
          <cell r="LM11">
            <v>1</v>
          </cell>
          <cell r="LN11">
            <v>28</v>
          </cell>
          <cell r="LO11">
            <v>10</v>
          </cell>
          <cell r="LP11">
            <v>423</v>
          </cell>
          <cell r="LQ11">
            <v>383</v>
          </cell>
          <cell r="LR11">
            <v>806</v>
          </cell>
          <cell r="LS11">
            <v>82</v>
          </cell>
          <cell r="LT11">
            <v>160</v>
          </cell>
          <cell r="LU11">
            <v>242</v>
          </cell>
          <cell r="LV11">
            <v>564</v>
          </cell>
          <cell r="LW11">
            <v>31</v>
          </cell>
          <cell r="LX11">
            <v>12</v>
          </cell>
          <cell r="LY11">
            <v>43</v>
          </cell>
          <cell r="LZ11">
            <v>42</v>
          </cell>
          <cell r="MA11">
            <v>1</v>
          </cell>
          <cell r="MB11">
            <v>43</v>
          </cell>
          <cell r="MC11">
            <v>0</v>
          </cell>
          <cell r="MD11">
            <v>697</v>
          </cell>
          <cell r="ME11">
            <v>364</v>
          </cell>
          <cell r="MF11">
            <v>1061</v>
          </cell>
          <cell r="MG11">
            <v>73</v>
          </cell>
          <cell r="MH11">
            <v>35</v>
          </cell>
          <cell r="MI11">
            <v>108</v>
          </cell>
          <cell r="MJ11">
            <v>953</v>
          </cell>
          <cell r="MK11">
            <v>0</v>
          </cell>
          <cell r="ML11">
            <v>0</v>
          </cell>
          <cell r="MM11">
            <v>0</v>
          </cell>
          <cell r="MN11">
            <v>0</v>
          </cell>
          <cell r="MO11">
            <v>0</v>
          </cell>
          <cell r="MP11">
            <v>0</v>
          </cell>
          <cell r="MQ11">
            <v>0</v>
          </cell>
          <cell r="MR11">
            <v>0</v>
          </cell>
          <cell r="MS11">
            <v>373</v>
          </cell>
          <cell r="MT11">
            <v>373</v>
          </cell>
          <cell r="MU11">
            <v>113</v>
          </cell>
          <cell r="MV11">
            <v>276</v>
          </cell>
          <cell r="MW11">
            <v>389</v>
          </cell>
          <cell r="MX11">
            <v>-16</v>
          </cell>
          <cell r="MY11">
            <v>224</v>
          </cell>
          <cell r="MZ11">
            <v>854</v>
          </cell>
          <cell r="NA11">
            <v>1078</v>
          </cell>
          <cell r="NB11">
            <v>91</v>
          </cell>
          <cell r="NC11">
            <v>382</v>
          </cell>
          <cell r="ND11">
            <v>473</v>
          </cell>
          <cell r="NE11">
            <v>605</v>
          </cell>
          <cell r="NF11">
            <v>2904</v>
          </cell>
          <cell r="NG11">
            <v>3328</v>
          </cell>
          <cell r="NH11">
            <v>6232</v>
          </cell>
          <cell r="NI11">
            <v>1894</v>
          </cell>
          <cell r="NJ11">
            <v>897</v>
          </cell>
          <cell r="NK11">
            <v>2791</v>
          </cell>
          <cell r="NL11">
            <v>3441</v>
          </cell>
          <cell r="NM11">
            <v>9407</v>
          </cell>
          <cell r="NN11">
            <v>28650</v>
          </cell>
          <cell r="NO11">
            <v>38057</v>
          </cell>
          <cell r="NP11">
            <v>9051</v>
          </cell>
          <cell r="NQ11">
            <v>3233</v>
          </cell>
          <cell r="NR11">
            <v>12284</v>
          </cell>
          <cell r="NS11">
            <v>25773</v>
          </cell>
        </row>
        <row r="12">
          <cell r="C12" t="str">
            <v>Luton UA</v>
          </cell>
          <cell r="E12" t="str">
            <v>UA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59</v>
          </cell>
          <cell r="U12">
            <v>397</v>
          </cell>
          <cell r="V12">
            <v>456</v>
          </cell>
          <cell r="W12">
            <v>0</v>
          </cell>
          <cell r="X12">
            <v>97</v>
          </cell>
          <cell r="Y12">
            <v>97</v>
          </cell>
          <cell r="Z12">
            <v>359</v>
          </cell>
          <cell r="AA12">
            <v>66</v>
          </cell>
          <cell r="AB12">
            <v>633</v>
          </cell>
          <cell r="AC12">
            <v>699</v>
          </cell>
          <cell r="AD12">
            <v>62</v>
          </cell>
          <cell r="AE12">
            <v>0</v>
          </cell>
          <cell r="AF12">
            <v>62</v>
          </cell>
          <cell r="AG12">
            <v>637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436</v>
          </cell>
          <cell r="AP12">
            <v>604</v>
          </cell>
          <cell r="AQ12">
            <v>1040</v>
          </cell>
          <cell r="AR12">
            <v>389</v>
          </cell>
          <cell r="AS12">
            <v>405</v>
          </cell>
          <cell r="AT12">
            <v>794</v>
          </cell>
          <cell r="AU12">
            <v>246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13</v>
          </cell>
          <cell r="BE12">
            <v>13</v>
          </cell>
          <cell r="BF12">
            <v>1</v>
          </cell>
          <cell r="BG12">
            <v>0</v>
          </cell>
          <cell r="BH12">
            <v>1</v>
          </cell>
          <cell r="BI12">
            <v>12</v>
          </cell>
          <cell r="BJ12">
            <v>217</v>
          </cell>
          <cell r="BK12">
            <v>1706</v>
          </cell>
          <cell r="BL12">
            <v>1923</v>
          </cell>
          <cell r="BM12">
            <v>129</v>
          </cell>
          <cell r="BN12">
            <v>26</v>
          </cell>
          <cell r="BO12">
            <v>155</v>
          </cell>
          <cell r="BP12">
            <v>1768</v>
          </cell>
          <cell r="BQ12">
            <v>107</v>
          </cell>
          <cell r="BR12">
            <v>1641</v>
          </cell>
          <cell r="BS12">
            <v>1748</v>
          </cell>
          <cell r="BT12">
            <v>122</v>
          </cell>
          <cell r="BU12">
            <v>0</v>
          </cell>
          <cell r="BV12">
            <v>122</v>
          </cell>
          <cell r="BW12">
            <v>1626</v>
          </cell>
          <cell r="BX12">
            <v>19</v>
          </cell>
          <cell r="BY12">
            <v>56</v>
          </cell>
          <cell r="BZ12">
            <v>75</v>
          </cell>
          <cell r="CA12">
            <v>9</v>
          </cell>
          <cell r="CB12">
            <v>0</v>
          </cell>
          <cell r="CC12">
            <v>9</v>
          </cell>
          <cell r="CD12">
            <v>66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1010</v>
          </cell>
          <cell r="CN12">
            <v>1010</v>
          </cell>
          <cell r="CO12">
            <v>0</v>
          </cell>
          <cell r="CP12">
            <v>0</v>
          </cell>
          <cell r="CQ12">
            <v>0</v>
          </cell>
          <cell r="CR12">
            <v>1010</v>
          </cell>
          <cell r="CS12">
            <v>904</v>
          </cell>
          <cell r="CT12">
            <v>6060</v>
          </cell>
          <cell r="CU12">
            <v>6964</v>
          </cell>
          <cell r="CV12">
            <v>712</v>
          </cell>
          <cell r="CW12">
            <v>528</v>
          </cell>
          <cell r="CX12">
            <v>1240</v>
          </cell>
          <cell r="CY12">
            <v>5724</v>
          </cell>
          <cell r="CZ12">
            <v>329</v>
          </cell>
          <cell r="DA12">
            <v>645</v>
          </cell>
          <cell r="DB12">
            <v>974</v>
          </cell>
          <cell r="DC12">
            <v>1893</v>
          </cell>
          <cell r="DD12">
            <v>6</v>
          </cell>
          <cell r="DE12">
            <v>1899</v>
          </cell>
          <cell r="DF12">
            <v>-925</v>
          </cell>
          <cell r="DG12">
            <v>247</v>
          </cell>
          <cell r="DH12">
            <v>231</v>
          </cell>
          <cell r="DI12">
            <v>478</v>
          </cell>
          <cell r="DJ12">
            <v>1</v>
          </cell>
          <cell r="DK12">
            <v>2</v>
          </cell>
          <cell r="DL12">
            <v>3</v>
          </cell>
          <cell r="DM12">
            <v>475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337</v>
          </cell>
          <cell r="DV12">
            <v>101</v>
          </cell>
          <cell r="DW12">
            <v>438</v>
          </cell>
          <cell r="DX12">
            <v>0</v>
          </cell>
          <cell r="DY12">
            <v>21</v>
          </cell>
          <cell r="DZ12">
            <v>21</v>
          </cell>
          <cell r="EA12">
            <v>417</v>
          </cell>
          <cell r="EB12">
            <v>144</v>
          </cell>
          <cell r="EC12">
            <v>86</v>
          </cell>
          <cell r="ED12">
            <v>230</v>
          </cell>
          <cell r="EE12">
            <v>15</v>
          </cell>
          <cell r="EF12">
            <v>15</v>
          </cell>
          <cell r="EG12">
            <v>30</v>
          </cell>
          <cell r="EH12">
            <v>200</v>
          </cell>
          <cell r="EI12">
            <v>157</v>
          </cell>
          <cell r="EJ12">
            <v>155</v>
          </cell>
          <cell r="EK12">
            <v>312</v>
          </cell>
          <cell r="EL12">
            <v>70</v>
          </cell>
          <cell r="EM12">
            <v>0</v>
          </cell>
          <cell r="EN12">
            <v>70</v>
          </cell>
          <cell r="EO12">
            <v>242</v>
          </cell>
          <cell r="EP12">
            <v>323</v>
          </cell>
          <cell r="EQ12">
            <v>198</v>
          </cell>
          <cell r="ER12">
            <v>521</v>
          </cell>
          <cell r="ES12">
            <v>10</v>
          </cell>
          <cell r="ET12">
            <v>217</v>
          </cell>
          <cell r="EU12">
            <v>227</v>
          </cell>
          <cell r="EV12">
            <v>294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195</v>
          </cell>
          <cell r="FL12">
            <v>141</v>
          </cell>
          <cell r="FM12">
            <v>336</v>
          </cell>
          <cell r="FN12">
            <v>0</v>
          </cell>
          <cell r="FO12">
            <v>214</v>
          </cell>
          <cell r="FP12">
            <v>214</v>
          </cell>
          <cell r="FQ12">
            <v>122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43</v>
          </cell>
          <cell r="GA12">
            <v>43</v>
          </cell>
          <cell r="GB12">
            <v>1</v>
          </cell>
          <cell r="GC12">
            <v>0</v>
          </cell>
          <cell r="GD12">
            <v>1</v>
          </cell>
          <cell r="GE12">
            <v>42</v>
          </cell>
          <cell r="GF12">
            <v>403</v>
          </cell>
          <cell r="GG12">
            <v>290</v>
          </cell>
          <cell r="GH12">
            <v>693</v>
          </cell>
          <cell r="GI12">
            <v>854</v>
          </cell>
          <cell r="GJ12">
            <v>27</v>
          </cell>
          <cell r="GK12">
            <v>881</v>
          </cell>
          <cell r="GL12">
            <v>-188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767</v>
          </cell>
          <cell r="GU12">
            <v>320</v>
          </cell>
          <cell r="GV12">
            <v>1087</v>
          </cell>
          <cell r="GW12">
            <v>19</v>
          </cell>
          <cell r="GX12">
            <v>233</v>
          </cell>
          <cell r="GY12">
            <v>252</v>
          </cell>
          <cell r="GZ12">
            <v>835</v>
          </cell>
          <cell r="HA12">
            <v>0</v>
          </cell>
          <cell r="HB12">
            <v>566</v>
          </cell>
          <cell r="HC12">
            <v>566</v>
          </cell>
          <cell r="HD12">
            <v>0</v>
          </cell>
          <cell r="HE12">
            <v>109</v>
          </cell>
          <cell r="HF12">
            <v>109</v>
          </cell>
          <cell r="HG12">
            <v>457</v>
          </cell>
          <cell r="HH12">
            <v>102</v>
          </cell>
          <cell r="HI12">
            <v>58</v>
          </cell>
          <cell r="HJ12">
            <v>160</v>
          </cell>
          <cell r="HK12">
            <v>0</v>
          </cell>
          <cell r="HL12">
            <v>31</v>
          </cell>
          <cell r="HM12">
            <v>31</v>
          </cell>
          <cell r="HN12">
            <v>129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  <cell r="HT12">
            <v>0</v>
          </cell>
          <cell r="HU12">
            <v>0</v>
          </cell>
          <cell r="HV12">
            <v>0</v>
          </cell>
          <cell r="HW12">
            <v>0</v>
          </cell>
          <cell r="HX12">
            <v>0</v>
          </cell>
          <cell r="HY12">
            <v>0</v>
          </cell>
          <cell r="HZ12">
            <v>0</v>
          </cell>
          <cell r="IA12">
            <v>0</v>
          </cell>
          <cell r="IB12">
            <v>0</v>
          </cell>
          <cell r="IC12">
            <v>0</v>
          </cell>
          <cell r="ID12">
            <v>0</v>
          </cell>
          <cell r="IE12">
            <v>0</v>
          </cell>
          <cell r="IF12">
            <v>0</v>
          </cell>
          <cell r="IG12">
            <v>0</v>
          </cell>
          <cell r="IH12">
            <v>0</v>
          </cell>
          <cell r="II12">
            <v>0</v>
          </cell>
          <cell r="IJ12">
            <v>0</v>
          </cell>
          <cell r="IK12">
            <v>0</v>
          </cell>
          <cell r="IL12">
            <v>0</v>
          </cell>
          <cell r="IM12">
            <v>0</v>
          </cell>
          <cell r="IN12">
            <v>0</v>
          </cell>
          <cell r="IO12">
            <v>0</v>
          </cell>
          <cell r="IP12">
            <v>0</v>
          </cell>
          <cell r="IQ12">
            <v>2292</v>
          </cell>
          <cell r="IR12">
            <v>1184</v>
          </cell>
          <cell r="IS12">
            <v>3476</v>
          </cell>
          <cell r="IT12">
            <v>25</v>
          </cell>
          <cell r="IU12">
            <v>464</v>
          </cell>
          <cell r="IV12">
            <v>489</v>
          </cell>
          <cell r="IW12">
            <v>2987</v>
          </cell>
          <cell r="IX12">
            <v>1190</v>
          </cell>
          <cell r="IY12">
            <v>1368</v>
          </cell>
          <cell r="IZ12">
            <v>2558</v>
          </cell>
          <cell r="JA12">
            <v>214</v>
          </cell>
          <cell r="JB12">
            <v>1068</v>
          </cell>
          <cell r="JC12">
            <v>1282</v>
          </cell>
          <cell r="JD12">
            <v>1276</v>
          </cell>
          <cell r="JE12">
            <v>38</v>
          </cell>
          <cell r="JF12">
            <v>9405</v>
          </cell>
          <cell r="JG12">
            <v>9443</v>
          </cell>
          <cell r="JH12">
            <v>3</v>
          </cell>
          <cell r="JI12">
            <v>365</v>
          </cell>
          <cell r="JJ12">
            <v>368</v>
          </cell>
          <cell r="JK12">
            <v>9075</v>
          </cell>
          <cell r="JL12">
            <v>144</v>
          </cell>
          <cell r="JM12">
            <v>1014</v>
          </cell>
          <cell r="JN12">
            <v>1158</v>
          </cell>
          <cell r="JO12">
            <v>807</v>
          </cell>
          <cell r="JP12">
            <v>268</v>
          </cell>
          <cell r="JQ12">
            <v>1075</v>
          </cell>
          <cell r="JR12">
            <v>83</v>
          </cell>
          <cell r="JS12">
            <v>938</v>
          </cell>
          <cell r="JT12">
            <v>810</v>
          </cell>
          <cell r="JU12">
            <v>1748</v>
          </cell>
          <cell r="JV12">
            <v>0</v>
          </cell>
          <cell r="JW12">
            <v>2</v>
          </cell>
          <cell r="JX12">
            <v>2</v>
          </cell>
          <cell r="JY12">
            <v>1746</v>
          </cell>
          <cell r="JZ12">
            <v>87</v>
          </cell>
          <cell r="KA12">
            <v>102</v>
          </cell>
          <cell r="KB12">
            <v>189</v>
          </cell>
          <cell r="KC12">
            <v>0</v>
          </cell>
          <cell r="KD12">
            <v>0</v>
          </cell>
          <cell r="KE12">
            <v>0</v>
          </cell>
          <cell r="KF12">
            <v>189</v>
          </cell>
          <cell r="KG12">
            <v>0</v>
          </cell>
          <cell r="KH12">
            <v>0</v>
          </cell>
          <cell r="KI12">
            <v>0</v>
          </cell>
          <cell r="KJ12">
            <v>0</v>
          </cell>
          <cell r="KK12">
            <v>0</v>
          </cell>
          <cell r="KL12">
            <v>0</v>
          </cell>
          <cell r="KM12">
            <v>0</v>
          </cell>
          <cell r="KN12">
            <v>7693</v>
          </cell>
          <cell r="KO12">
            <v>16717</v>
          </cell>
          <cell r="KP12">
            <v>24410</v>
          </cell>
          <cell r="KQ12">
            <v>3912</v>
          </cell>
          <cell r="KR12">
            <v>3042</v>
          </cell>
          <cell r="KS12">
            <v>6954</v>
          </cell>
          <cell r="KT12">
            <v>17456</v>
          </cell>
          <cell r="KU12">
            <v>294</v>
          </cell>
          <cell r="KV12">
            <v>276</v>
          </cell>
          <cell r="KW12">
            <v>570</v>
          </cell>
          <cell r="KX12">
            <v>343</v>
          </cell>
          <cell r="KY12">
            <v>27</v>
          </cell>
          <cell r="KZ12">
            <v>370</v>
          </cell>
          <cell r="LA12">
            <v>200</v>
          </cell>
          <cell r="LB12">
            <v>768</v>
          </cell>
          <cell r="LC12">
            <v>869</v>
          </cell>
          <cell r="LD12">
            <v>1637</v>
          </cell>
          <cell r="LE12">
            <v>1192</v>
          </cell>
          <cell r="LF12">
            <v>43</v>
          </cell>
          <cell r="LG12">
            <v>1235</v>
          </cell>
          <cell r="LH12">
            <v>402</v>
          </cell>
          <cell r="LI12">
            <v>0</v>
          </cell>
          <cell r="LJ12">
            <v>0</v>
          </cell>
          <cell r="LK12">
            <v>0</v>
          </cell>
          <cell r="LL12">
            <v>0</v>
          </cell>
          <cell r="LM12">
            <v>0</v>
          </cell>
          <cell r="LN12">
            <v>0</v>
          </cell>
          <cell r="LO12">
            <v>0</v>
          </cell>
          <cell r="LP12">
            <v>207</v>
          </cell>
          <cell r="LQ12">
            <v>385</v>
          </cell>
          <cell r="LR12">
            <v>592</v>
          </cell>
          <cell r="LS12">
            <v>0</v>
          </cell>
          <cell r="LT12">
            <v>79</v>
          </cell>
          <cell r="LU12">
            <v>79</v>
          </cell>
          <cell r="LV12">
            <v>513</v>
          </cell>
          <cell r="LW12">
            <v>125</v>
          </cell>
          <cell r="LX12">
            <v>950</v>
          </cell>
          <cell r="LY12">
            <v>1075</v>
          </cell>
          <cell r="LZ12">
            <v>25</v>
          </cell>
          <cell r="MA12">
            <v>28</v>
          </cell>
          <cell r="MB12">
            <v>53</v>
          </cell>
          <cell r="MC12">
            <v>1022</v>
          </cell>
          <cell r="MD12">
            <v>581</v>
          </cell>
          <cell r="ME12">
            <v>424</v>
          </cell>
          <cell r="MF12">
            <v>1005</v>
          </cell>
          <cell r="MG12">
            <v>259</v>
          </cell>
          <cell r="MH12">
            <v>102</v>
          </cell>
          <cell r="MI12">
            <v>361</v>
          </cell>
          <cell r="MJ12">
            <v>644</v>
          </cell>
          <cell r="MK12">
            <v>0</v>
          </cell>
          <cell r="ML12">
            <v>0</v>
          </cell>
          <cell r="MM12">
            <v>0</v>
          </cell>
          <cell r="MN12">
            <v>0</v>
          </cell>
          <cell r="MO12">
            <v>0</v>
          </cell>
          <cell r="MP12">
            <v>0</v>
          </cell>
          <cell r="MQ12">
            <v>0</v>
          </cell>
          <cell r="MR12">
            <v>173</v>
          </cell>
          <cell r="MS12">
            <v>873</v>
          </cell>
          <cell r="MT12">
            <v>1046</v>
          </cell>
          <cell r="MU12">
            <v>0</v>
          </cell>
          <cell r="MV12">
            <v>848</v>
          </cell>
          <cell r="MW12">
            <v>848</v>
          </cell>
          <cell r="MX12">
            <v>198</v>
          </cell>
          <cell r="MY12">
            <v>894</v>
          </cell>
          <cell r="MZ12">
            <v>883</v>
          </cell>
          <cell r="NA12">
            <v>1777</v>
          </cell>
          <cell r="NB12">
            <v>3</v>
          </cell>
          <cell r="NC12">
            <v>538</v>
          </cell>
          <cell r="ND12">
            <v>541</v>
          </cell>
          <cell r="NE12">
            <v>1236</v>
          </cell>
          <cell r="NF12">
            <v>3042</v>
          </cell>
          <cell r="NG12">
            <v>4660</v>
          </cell>
          <cell r="NH12">
            <v>7702</v>
          </cell>
          <cell r="NI12">
            <v>1822</v>
          </cell>
          <cell r="NJ12">
            <v>1665</v>
          </cell>
          <cell r="NK12">
            <v>3487</v>
          </cell>
          <cell r="NL12">
            <v>4215</v>
          </cell>
          <cell r="NM12">
            <v>11639</v>
          </cell>
          <cell r="NN12">
            <v>27437</v>
          </cell>
          <cell r="NO12">
            <v>39076</v>
          </cell>
          <cell r="NP12">
            <v>6446</v>
          </cell>
          <cell r="NQ12">
            <v>5235</v>
          </cell>
          <cell r="NR12">
            <v>11681</v>
          </cell>
          <cell r="NS12">
            <v>27395</v>
          </cell>
        </row>
        <row r="13">
          <cell r="C13" t="str">
            <v>Bedford UA</v>
          </cell>
          <cell r="E13" t="str">
            <v>UA</v>
          </cell>
          <cell r="F13">
            <v>386</v>
          </cell>
          <cell r="G13">
            <v>351</v>
          </cell>
          <cell r="H13">
            <v>737</v>
          </cell>
          <cell r="I13">
            <v>159</v>
          </cell>
          <cell r="J13">
            <v>222</v>
          </cell>
          <cell r="K13">
            <v>381</v>
          </cell>
          <cell r="L13">
            <v>356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34</v>
          </cell>
          <cell r="V13">
            <v>34</v>
          </cell>
          <cell r="W13">
            <v>16</v>
          </cell>
          <cell r="X13">
            <v>0</v>
          </cell>
          <cell r="Y13">
            <v>16</v>
          </cell>
          <cell r="Z13">
            <v>18</v>
          </cell>
          <cell r="AA13">
            <v>269</v>
          </cell>
          <cell r="AB13">
            <v>576</v>
          </cell>
          <cell r="AC13">
            <v>845</v>
          </cell>
          <cell r="AD13">
            <v>63</v>
          </cell>
          <cell r="AE13">
            <v>50</v>
          </cell>
          <cell r="AF13">
            <v>113</v>
          </cell>
          <cell r="AG13">
            <v>732</v>
          </cell>
          <cell r="AH13">
            <v>169</v>
          </cell>
          <cell r="AI13">
            <v>554</v>
          </cell>
          <cell r="AJ13">
            <v>723</v>
          </cell>
          <cell r="AK13">
            <v>539</v>
          </cell>
          <cell r="AL13">
            <v>38</v>
          </cell>
          <cell r="AM13">
            <v>577</v>
          </cell>
          <cell r="AN13">
            <v>146</v>
          </cell>
          <cell r="AO13">
            <v>-5</v>
          </cell>
          <cell r="AP13">
            <v>29</v>
          </cell>
          <cell r="AQ13">
            <v>24</v>
          </cell>
          <cell r="AR13">
            <v>1</v>
          </cell>
          <cell r="AS13">
            <v>0</v>
          </cell>
          <cell r="AT13">
            <v>1</v>
          </cell>
          <cell r="AU13">
            <v>23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77</v>
          </cell>
          <cell r="BD13">
            <v>104</v>
          </cell>
          <cell r="BE13">
            <v>181</v>
          </cell>
          <cell r="BF13">
            <v>86</v>
          </cell>
          <cell r="BG13">
            <v>34</v>
          </cell>
          <cell r="BH13">
            <v>120</v>
          </cell>
          <cell r="BI13">
            <v>61</v>
          </cell>
          <cell r="BJ13">
            <v>45</v>
          </cell>
          <cell r="BK13">
            <v>104</v>
          </cell>
          <cell r="BL13">
            <v>149</v>
          </cell>
          <cell r="BM13">
            <v>3</v>
          </cell>
          <cell r="BN13">
            <v>86</v>
          </cell>
          <cell r="BO13">
            <v>89</v>
          </cell>
          <cell r="BP13">
            <v>60</v>
          </cell>
          <cell r="BQ13">
            <v>2081</v>
          </cell>
          <cell r="BR13">
            <v>2856</v>
          </cell>
          <cell r="BS13">
            <v>4937</v>
          </cell>
          <cell r="BT13">
            <v>900</v>
          </cell>
          <cell r="BU13">
            <v>1358</v>
          </cell>
          <cell r="BV13">
            <v>2258</v>
          </cell>
          <cell r="BW13">
            <v>2679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1</v>
          </cell>
          <cell r="CF13">
            <v>155</v>
          </cell>
          <cell r="CG13">
            <v>156</v>
          </cell>
          <cell r="CH13">
            <v>44</v>
          </cell>
          <cell r="CI13">
            <v>-1</v>
          </cell>
          <cell r="CJ13">
            <v>43</v>
          </cell>
          <cell r="CK13">
            <v>113</v>
          </cell>
          <cell r="CL13">
            <v>1349</v>
          </cell>
          <cell r="CM13">
            <v>1341</v>
          </cell>
          <cell r="CN13">
            <v>2690</v>
          </cell>
          <cell r="CO13">
            <v>245</v>
          </cell>
          <cell r="CP13">
            <v>364</v>
          </cell>
          <cell r="CQ13">
            <v>609</v>
          </cell>
          <cell r="CR13">
            <v>2081</v>
          </cell>
          <cell r="CS13">
            <v>4372</v>
          </cell>
          <cell r="CT13">
            <v>6104</v>
          </cell>
          <cell r="CU13">
            <v>10476</v>
          </cell>
          <cell r="CV13">
            <v>2056</v>
          </cell>
          <cell r="CW13">
            <v>2151</v>
          </cell>
          <cell r="CX13">
            <v>4207</v>
          </cell>
          <cell r="CY13">
            <v>6269</v>
          </cell>
          <cell r="CZ13">
            <v>278</v>
          </cell>
          <cell r="DA13">
            <v>719</v>
          </cell>
          <cell r="DB13">
            <v>997</v>
          </cell>
          <cell r="DC13">
            <v>2047</v>
          </cell>
          <cell r="DD13">
            <v>43</v>
          </cell>
          <cell r="DE13">
            <v>2090</v>
          </cell>
          <cell r="DF13">
            <v>-1093</v>
          </cell>
          <cell r="DG13">
            <v>254</v>
          </cell>
          <cell r="DH13">
            <v>167</v>
          </cell>
          <cell r="DI13">
            <v>421</v>
          </cell>
          <cell r="DJ13">
            <v>-1</v>
          </cell>
          <cell r="DK13">
            <v>5</v>
          </cell>
          <cell r="DL13">
            <v>4</v>
          </cell>
          <cell r="DM13">
            <v>417</v>
          </cell>
          <cell r="DN13">
            <v>2</v>
          </cell>
          <cell r="DO13">
            <v>0</v>
          </cell>
          <cell r="DP13">
            <v>2</v>
          </cell>
          <cell r="DQ13">
            <v>0</v>
          </cell>
          <cell r="DR13">
            <v>2</v>
          </cell>
          <cell r="DS13">
            <v>2</v>
          </cell>
          <cell r="DT13">
            <v>0</v>
          </cell>
          <cell r="DU13">
            <v>270</v>
          </cell>
          <cell r="DV13">
            <v>69</v>
          </cell>
          <cell r="DW13">
            <v>339</v>
          </cell>
          <cell r="DX13">
            <v>8</v>
          </cell>
          <cell r="DY13">
            <v>2</v>
          </cell>
          <cell r="DZ13">
            <v>10</v>
          </cell>
          <cell r="EA13">
            <v>329</v>
          </cell>
          <cell r="EB13">
            <v>463</v>
          </cell>
          <cell r="EC13">
            <v>286</v>
          </cell>
          <cell r="ED13">
            <v>749</v>
          </cell>
          <cell r="EE13">
            <v>212</v>
          </cell>
          <cell r="EF13">
            <v>2</v>
          </cell>
          <cell r="EG13">
            <v>214</v>
          </cell>
          <cell r="EH13">
            <v>535</v>
          </cell>
          <cell r="EI13">
            <v>152</v>
          </cell>
          <cell r="EJ13">
            <v>80</v>
          </cell>
          <cell r="EK13">
            <v>232</v>
          </cell>
          <cell r="EL13">
            <v>135</v>
          </cell>
          <cell r="EM13">
            <v>27</v>
          </cell>
          <cell r="EN13">
            <v>162</v>
          </cell>
          <cell r="EO13">
            <v>70</v>
          </cell>
          <cell r="EP13">
            <v>94</v>
          </cell>
          <cell r="EQ13">
            <v>47</v>
          </cell>
          <cell r="ER13">
            <v>141</v>
          </cell>
          <cell r="ES13">
            <v>28</v>
          </cell>
          <cell r="ET13">
            <v>2</v>
          </cell>
          <cell r="EU13">
            <v>30</v>
          </cell>
          <cell r="EV13">
            <v>111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33</v>
          </cell>
          <cell r="FL13">
            <v>26</v>
          </cell>
          <cell r="FM13">
            <v>59</v>
          </cell>
          <cell r="FN13">
            <v>23</v>
          </cell>
          <cell r="FO13">
            <v>2</v>
          </cell>
          <cell r="FP13">
            <v>25</v>
          </cell>
          <cell r="FQ13">
            <v>34</v>
          </cell>
          <cell r="FR13">
            <v>28</v>
          </cell>
          <cell r="FS13">
            <v>37</v>
          </cell>
          <cell r="FT13">
            <v>65</v>
          </cell>
          <cell r="FU13">
            <v>0</v>
          </cell>
          <cell r="FV13">
            <v>2</v>
          </cell>
          <cell r="FW13">
            <v>2</v>
          </cell>
          <cell r="FX13">
            <v>63</v>
          </cell>
          <cell r="FY13">
            <v>2</v>
          </cell>
          <cell r="FZ13">
            <v>23</v>
          </cell>
          <cell r="GA13">
            <v>25</v>
          </cell>
          <cell r="GB13">
            <v>0</v>
          </cell>
          <cell r="GC13">
            <v>2</v>
          </cell>
          <cell r="GD13">
            <v>2</v>
          </cell>
          <cell r="GE13">
            <v>23</v>
          </cell>
          <cell r="GF13">
            <v>276</v>
          </cell>
          <cell r="GG13">
            <v>184</v>
          </cell>
          <cell r="GH13">
            <v>460</v>
          </cell>
          <cell r="GI13">
            <v>525</v>
          </cell>
          <cell r="GJ13">
            <v>2</v>
          </cell>
          <cell r="GK13">
            <v>527</v>
          </cell>
          <cell r="GL13">
            <v>-67</v>
          </cell>
          <cell r="GM13">
            <v>285</v>
          </cell>
          <cell r="GN13">
            <v>229</v>
          </cell>
          <cell r="GO13">
            <v>514</v>
          </cell>
          <cell r="GP13">
            <v>57</v>
          </cell>
          <cell r="GQ13">
            <v>30</v>
          </cell>
          <cell r="GR13">
            <v>87</v>
          </cell>
          <cell r="GS13">
            <v>427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3</v>
          </cell>
          <cell r="HB13">
            <v>426</v>
          </cell>
          <cell r="HC13">
            <v>429</v>
          </cell>
          <cell r="HD13">
            <v>52</v>
          </cell>
          <cell r="HE13">
            <v>149</v>
          </cell>
          <cell r="HF13">
            <v>201</v>
          </cell>
          <cell r="HG13">
            <v>228</v>
          </cell>
          <cell r="HH13">
            <v>190</v>
          </cell>
          <cell r="HI13">
            <v>224</v>
          </cell>
          <cell r="HJ13">
            <v>414</v>
          </cell>
          <cell r="HK13">
            <v>197</v>
          </cell>
          <cell r="HL13">
            <v>18</v>
          </cell>
          <cell r="HM13">
            <v>215</v>
          </cell>
          <cell r="HN13">
            <v>199</v>
          </cell>
          <cell r="HO13">
            <v>0</v>
          </cell>
          <cell r="HP13">
            <v>79</v>
          </cell>
          <cell r="HQ13">
            <v>79</v>
          </cell>
          <cell r="HR13">
            <v>0</v>
          </cell>
          <cell r="HS13">
            <v>67</v>
          </cell>
          <cell r="HT13">
            <v>67</v>
          </cell>
          <cell r="HU13">
            <v>12</v>
          </cell>
          <cell r="HV13">
            <v>0</v>
          </cell>
          <cell r="HW13">
            <v>593</v>
          </cell>
          <cell r="HX13">
            <v>593</v>
          </cell>
          <cell r="HY13">
            <v>0</v>
          </cell>
          <cell r="HZ13">
            <v>0</v>
          </cell>
          <cell r="IA13">
            <v>0</v>
          </cell>
          <cell r="IB13">
            <v>593</v>
          </cell>
          <cell r="IC13">
            <v>0</v>
          </cell>
          <cell r="ID13">
            <v>0</v>
          </cell>
          <cell r="IE13">
            <v>0</v>
          </cell>
          <cell r="IF13">
            <v>0</v>
          </cell>
          <cell r="IG13">
            <v>0</v>
          </cell>
          <cell r="IH13">
            <v>0</v>
          </cell>
          <cell r="II13">
            <v>0</v>
          </cell>
          <cell r="IJ13">
            <v>0</v>
          </cell>
          <cell r="IK13">
            <v>0</v>
          </cell>
          <cell r="IL13">
            <v>0</v>
          </cell>
          <cell r="IM13">
            <v>0</v>
          </cell>
          <cell r="IN13">
            <v>0</v>
          </cell>
          <cell r="IO13">
            <v>0</v>
          </cell>
          <cell r="IP13">
            <v>0</v>
          </cell>
          <cell r="IQ13">
            <v>1611</v>
          </cell>
          <cell r="IR13">
            <v>1286</v>
          </cell>
          <cell r="IS13">
            <v>2897</v>
          </cell>
          <cell r="IT13">
            <v>44</v>
          </cell>
          <cell r="IU13">
            <v>762</v>
          </cell>
          <cell r="IV13">
            <v>806</v>
          </cell>
          <cell r="IW13">
            <v>2091</v>
          </cell>
          <cell r="IX13">
            <v>1342</v>
          </cell>
          <cell r="IY13">
            <v>2085</v>
          </cell>
          <cell r="IZ13">
            <v>3427</v>
          </cell>
          <cell r="JA13">
            <v>136</v>
          </cell>
          <cell r="JB13">
            <v>1053</v>
          </cell>
          <cell r="JC13">
            <v>1189</v>
          </cell>
          <cell r="JD13">
            <v>2238</v>
          </cell>
          <cell r="JE13">
            <v>115</v>
          </cell>
          <cell r="JF13">
            <v>7778</v>
          </cell>
          <cell r="JG13">
            <v>7893</v>
          </cell>
          <cell r="JH13">
            <v>369</v>
          </cell>
          <cell r="JI13">
            <v>837</v>
          </cell>
          <cell r="JJ13">
            <v>1206</v>
          </cell>
          <cell r="JK13">
            <v>6687</v>
          </cell>
          <cell r="JL13">
            <v>338</v>
          </cell>
          <cell r="JM13">
            <v>1907</v>
          </cell>
          <cell r="JN13">
            <v>2245</v>
          </cell>
          <cell r="JO13">
            <v>2125</v>
          </cell>
          <cell r="JP13">
            <v>431</v>
          </cell>
          <cell r="JQ13">
            <v>2556</v>
          </cell>
          <cell r="JR13">
            <v>-311</v>
          </cell>
          <cell r="JS13">
            <v>1090</v>
          </cell>
          <cell r="JT13">
            <v>1127</v>
          </cell>
          <cell r="JU13">
            <v>2217</v>
          </cell>
          <cell r="JV13">
            <v>123</v>
          </cell>
          <cell r="JW13">
            <v>2</v>
          </cell>
          <cell r="JX13">
            <v>125</v>
          </cell>
          <cell r="JY13">
            <v>2092</v>
          </cell>
          <cell r="JZ13">
            <v>32</v>
          </cell>
          <cell r="KA13">
            <v>26</v>
          </cell>
          <cell r="KB13">
            <v>58</v>
          </cell>
          <cell r="KC13">
            <v>0</v>
          </cell>
          <cell r="KD13">
            <v>0</v>
          </cell>
          <cell r="KE13">
            <v>0</v>
          </cell>
          <cell r="KF13">
            <v>58</v>
          </cell>
          <cell r="KG13">
            <v>0</v>
          </cell>
          <cell r="KH13">
            <v>2</v>
          </cell>
          <cell r="KI13">
            <v>2</v>
          </cell>
          <cell r="KJ13">
            <v>0</v>
          </cell>
          <cell r="KK13">
            <v>0</v>
          </cell>
          <cell r="KL13">
            <v>0</v>
          </cell>
          <cell r="KM13">
            <v>2</v>
          </cell>
          <cell r="KN13">
            <v>6858</v>
          </cell>
          <cell r="KO13">
            <v>17400</v>
          </cell>
          <cell r="KP13">
            <v>24258</v>
          </cell>
          <cell r="KQ13">
            <v>6080</v>
          </cell>
          <cell r="KR13">
            <v>3440</v>
          </cell>
          <cell r="KS13">
            <v>9520</v>
          </cell>
          <cell r="KT13">
            <v>14738</v>
          </cell>
          <cell r="KU13">
            <v>347</v>
          </cell>
          <cell r="KV13">
            <v>98</v>
          </cell>
          <cell r="KW13">
            <v>445</v>
          </cell>
          <cell r="KX13">
            <v>266</v>
          </cell>
          <cell r="KY13">
            <v>0</v>
          </cell>
          <cell r="KZ13">
            <v>266</v>
          </cell>
          <cell r="LA13">
            <v>179</v>
          </cell>
          <cell r="LB13">
            <v>1384</v>
          </cell>
          <cell r="LC13">
            <v>1018</v>
          </cell>
          <cell r="LD13">
            <v>2402</v>
          </cell>
          <cell r="LE13">
            <v>2059</v>
          </cell>
          <cell r="LF13">
            <v>253</v>
          </cell>
          <cell r="LG13">
            <v>2312</v>
          </cell>
          <cell r="LH13">
            <v>90</v>
          </cell>
          <cell r="LI13">
            <v>262</v>
          </cell>
          <cell r="LJ13">
            <v>203</v>
          </cell>
          <cell r="LK13">
            <v>465</v>
          </cell>
          <cell r="LL13">
            <v>7</v>
          </cell>
          <cell r="LM13">
            <v>3</v>
          </cell>
          <cell r="LN13">
            <v>10</v>
          </cell>
          <cell r="LO13">
            <v>455</v>
          </cell>
          <cell r="LP13">
            <v>451</v>
          </cell>
          <cell r="LQ13">
            <v>392</v>
          </cell>
          <cell r="LR13">
            <v>843</v>
          </cell>
          <cell r="LS13">
            <v>0</v>
          </cell>
          <cell r="LT13">
            <v>0</v>
          </cell>
          <cell r="LU13">
            <v>0</v>
          </cell>
          <cell r="LV13">
            <v>843</v>
          </cell>
          <cell r="LW13">
            <v>90</v>
          </cell>
          <cell r="LX13">
            <v>76</v>
          </cell>
          <cell r="LY13">
            <v>166</v>
          </cell>
          <cell r="LZ13">
            <v>99</v>
          </cell>
          <cell r="MA13">
            <v>0</v>
          </cell>
          <cell r="MB13">
            <v>99</v>
          </cell>
          <cell r="MC13">
            <v>67</v>
          </cell>
          <cell r="MD13">
            <v>142</v>
          </cell>
          <cell r="ME13">
            <v>160</v>
          </cell>
          <cell r="MF13">
            <v>302</v>
          </cell>
          <cell r="MG13">
            <v>183</v>
          </cell>
          <cell r="MH13">
            <v>40</v>
          </cell>
          <cell r="MI13">
            <v>223</v>
          </cell>
          <cell r="MJ13">
            <v>79</v>
          </cell>
          <cell r="MK13">
            <v>9</v>
          </cell>
          <cell r="ML13">
            <v>24</v>
          </cell>
          <cell r="MM13">
            <v>33</v>
          </cell>
          <cell r="MN13">
            <v>0</v>
          </cell>
          <cell r="MO13">
            <v>5</v>
          </cell>
          <cell r="MP13">
            <v>5</v>
          </cell>
          <cell r="MQ13">
            <v>28</v>
          </cell>
          <cell r="MR13">
            <v>427</v>
          </cell>
          <cell r="MS13">
            <v>678</v>
          </cell>
          <cell r="MT13">
            <v>1105</v>
          </cell>
          <cell r="MU13">
            <v>111</v>
          </cell>
          <cell r="MV13">
            <v>803</v>
          </cell>
          <cell r="MW13">
            <v>914</v>
          </cell>
          <cell r="MX13">
            <v>191</v>
          </cell>
          <cell r="MY13">
            <v>0</v>
          </cell>
          <cell r="MZ13">
            <v>0</v>
          </cell>
          <cell r="NA13">
            <v>0</v>
          </cell>
          <cell r="NB13">
            <v>0</v>
          </cell>
          <cell r="NC13">
            <v>0</v>
          </cell>
          <cell r="ND13">
            <v>0</v>
          </cell>
          <cell r="NE13">
            <v>0</v>
          </cell>
          <cell r="NF13">
            <v>3112</v>
          </cell>
          <cell r="NG13">
            <v>2649</v>
          </cell>
          <cell r="NH13">
            <v>5761</v>
          </cell>
          <cell r="NI13">
            <v>2725</v>
          </cell>
          <cell r="NJ13">
            <v>1104</v>
          </cell>
          <cell r="NK13">
            <v>3829</v>
          </cell>
          <cell r="NL13">
            <v>1932</v>
          </cell>
          <cell r="NM13">
            <v>14342</v>
          </cell>
          <cell r="NN13">
            <v>26153</v>
          </cell>
          <cell r="NO13">
            <v>40495</v>
          </cell>
          <cell r="NP13">
            <v>10861</v>
          </cell>
          <cell r="NQ13">
            <v>6695</v>
          </cell>
          <cell r="NR13">
            <v>17556</v>
          </cell>
          <cell r="NS13">
            <v>22939</v>
          </cell>
        </row>
        <row r="14">
          <cell r="C14" t="str">
            <v>Central Bedfordshire UA</v>
          </cell>
          <cell r="E14" t="str">
            <v>UA</v>
          </cell>
          <cell r="F14">
            <v>0</v>
          </cell>
          <cell r="G14">
            <v>175</v>
          </cell>
          <cell r="H14">
            <v>175</v>
          </cell>
          <cell r="I14">
            <v>0</v>
          </cell>
          <cell r="J14">
            <v>0</v>
          </cell>
          <cell r="K14">
            <v>0</v>
          </cell>
          <cell r="L14">
            <v>175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1699</v>
          </cell>
          <cell r="U14">
            <v>2503</v>
          </cell>
          <cell r="V14">
            <v>4202</v>
          </cell>
          <cell r="W14">
            <v>45</v>
          </cell>
          <cell r="X14">
            <v>2588</v>
          </cell>
          <cell r="Y14">
            <v>2633</v>
          </cell>
          <cell r="Z14">
            <v>1569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83</v>
          </cell>
          <cell r="AI14">
            <v>328</v>
          </cell>
          <cell r="AJ14">
            <v>411</v>
          </cell>
          <cell r="AK14">
            <v>257</v>
          </cell>
          <cell r="AL14">
            <v>0</v>
          </cell>
          <cell r="AM14">
            <v>257</v>
          </cell>
          <cell r="AN14">
            <v>154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961</v>
          </cell>
          <cell r="BK14">
            <v>1155</v>
          </cell>
          <cell r="BL14">
            <v>2116</v>
          </cell>
          <cell r="BM14">
            <v>2280</v>
          </cell>
          <cell r="BN14">
            <v>2</v>
          </cell>
          <cell r="BO14">
            <v>2282</v>
          </cell>
          <cell r="BP14">
            <v>-166</v>
          </cell>
          <cell r="BQ14">
            <v>417</v>
          </cell>
          <cell r="BR14">
            <v>357</v>
          </cell>
          <cell r="BS14">
            <v>774</v>
          </cell>
          <cell r="BT14">
            <v>158</v>
          </cell>
          <cell r="BU14">
            <v>62</v>
          </cell>
          <cell r="BV14">
            <v>220</v>
          </cell>
          <cell r="BW14">
            <v>554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1940</v>
          </cell>
          <cell r="CM14">
            <v>694</v>
          </cell>
          <cell r="CN14">
            <v>2634</v>
          </cell>
          <cell r="CO14">
            <v>141</v>
          </cell>
          <cell r="CP14">
            <v>2</v>
          </cell>
          <cell r="CQ14">
            <v>143</v>
          </cell>
          <cell r="CR14">
            <v>2491</v>
          </cell>
          <cell r="CS14">
            <v>5100</v>
          </cell>
          <cell r="CT14">
            <v>5212</v>
          </cell>
          <cell r="CU14">
            <v>10312</v>
          </cell>
          <cell r="CV14">
            <v>2881</v>
          </cell>
          <cell r="CW14">
            <v>2654</v>
          </cell>
          <cell r="CX14">
            <v>5535</v>
          </cell>
          <cell r="CY14">
            <v>4777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26</v>
          </cell>
          <cell r="DI14">
            <v>26</v>
          </cell>
          <cell r="DJ14">
            <v>21</v>
          </cell>
          <cell r="DK14">
            <v>0</v>
          </cell>
          <cell r="DL14">
            <v>21</v>
          </cell>
          <cell r="DM14">
            <v>5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7</v>
          </cell>
          <cell r="DW14">
            <v>7</v>
          </cell>
          <cell r="DX14">
            <v>6</v>
          </cell>
          <cell r="DY14">
            <v>0</v>
          </cell>
          <cell r="DZ14">
            <v>6</v>
          </cell>
          <cell r="EA14">
            <v>1</v>
          </cell>
          <cell r="EB14">
            <v>0</v>
          </cell>
          <cell r="EC14">
            <v>0</v>
          </cell>
          <cell r="ED14">
            <v>0</v>
          </cell>
          <cell r="EE14">
            <v>20</v>
          </cell>
          <cell r="EF14">
            <v>0</v>
          </cell>
          <cell r="EG14">
            <v>20</v>
          </cell>
          <cell r="EH14">
            <v>-20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157</v>
          </cell>
          <cell r="EQ14">
            <v>174</v>
          </cell>
          <cell r="ER14">
            <v>331</v>
          </cell>
          <cell r="ES14">
            <v>33</v>
          </cell>
          <cell r="ET14">
            <v>0</v>
          </cell>
          <cell r="EU14">
            <v>33</v>
          </cell>
          <cell r="EV14">
            <v>298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109</v>
          </cell>
          <cell r="FN14">
            <v>0</v>
          </cell>
          <cell r="FO14">
            <v>1</v>
          </cell>
          <cell r="FP14">
            <v>1</v>
          </cell>
          <cell r="FQ14">
            <v>108</v>
          </cell>
          <cell r="FR14">
            <v>0</v>
          </cell>
          <cell r="FS14">
            <v>2</v>
          </cell>
          <cell r="FT14">
            <v>2</v>
          </cell>
          <cell r="FU14">
            <v>0</v>
          </cell>
          <cell r="FV14">
            <v>0</v>
          </cell>
          <cell r="FW14">
            <v>0</v>
          </cell>
          <cell r="FX14">
            <v>2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25</v>
          </cell>
          <cell r="GH14">
            <v>25</v>
          </cell>
          <cell r="GI14">
            <v>397</v>
          </cell>
          <cell r="GJ14">
            <v>0</v>
          </cell>
          <cell r="GK14">
            <v>397</v>
          </cell>
          <cell r="GL14">
            <v>-372</v>
          </cell>
          <cell r="GM14">
            <v>678</v>
          </cell>
          <cell r="GN14">
            <v>141</v>
          </cell>
          <cell r="GO14">
            <v>819</v>
          </cell>
          <cell r="GP14">
            <v>10</v>
          </cell>
          <cell r="GQ14">
            <v>0</v>
          </cell>
          <cell r="GR14">
            <v>10</v>
          </cell>
          <cell r="GS14">
            <v>809</v>
          </cell>
          <cell r="GT14">
            <v>3162</v>
          </cell>
          <cell r="GU14">
            <v>16</v>
          </cell>
          <cell r="GV14">
            <v>3178</v>
          </cell>
          <cell r="GW14">
            <v>392</v>
          </cell>
          <cell r="GX14">
            <v>0</v>
          </cell>
          <cell r="GY14">
            <v>392</v>
          </cell>
          <cell r="GZ14">
            <v>2786</v>
          </cell>
          <cell r="HA14">
            <v>183</v>
          </cell>
          <cell r="HB14">
            <v>173</v>
          </cell>
          <cell r="HC14">
            <v>356</v>
          </cell>
          <cell r="HD14">
            <v>95</v>
          </cell>
          <cell r="HE14">
            <v>0</v>
          </cell>
          <cell r="HF14">
            <v>95</v>
          </cell>
          <cell r="HG14">
            <v>261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183</v>
          </cell>
          <cell r="HQ14">
            <v>183</v>
          </cell>
          <cell r="HR14">
            <v>0</v>
          </cell>
          <cell r="HS14">
            <v>0</v>
          </cell>
          <cell r="HT14">
            <v>0</v>
          </cell>
          <cell r="HU14">
            <v>183</v>
          </cell>
          <cell r="HV14">
            <v>0</v>
          </cell>
          <cell r="HW14">
            <v>553</v>
          </cell>
          <cell r="HX14">
            <v>553</v>
          </cell>
          <cell r="HY14">
            <v>0</v>
          </cell>
          <cell r="HZ14">
            <v>0</v>
          </cell>
          <cell r="IA14">
            <v>0</v>
          </cell>
          <cell r="IB14">
            <v>553</v>
          </cell>
          <cell r="IC14">
            <v>0</v>
          </cell>
          <cell r="ID14">
            <v>0</v>
          </cell>
          <cell r="IE14">
            <v>0</v>
          </cell>
          <cell r="IF14">
            <v>0</v>
          </cell>
          <cell r="IG14">
            <v>0</v>
          </cell>
          <cell r="IH14">
            <v>0</v>
          </cell>
          <cell r="II14">
            <v>0</v>
          </cell>
          <cell r="IJ14">
            <v>0</v>
          </cell>
          <cell r="IK14">
            <v>205</v>
          </cell>
          <cell r="IL14">
            <v>205</v>
          </cell>
          <cell r="IM14">
            <v>1247</v>
          </cell>
          <cell r="IN14">
            <v>0</v>
          </cell>
          <cell r="IO14">
            <v>1247</v>
          </cell>
          <cell r="IP14">
            <v>-1042</v>
          </cell>
          <cell r="IQ14">
            <v>0</v>
          </cell>
          <cell r="IR14">
            <v>2178</v>
          </cell>
          <cell r="IS14">
            <v>2178</v>
          </cell>
          <cell r="IT14">
            <v>0</v>
          </cell>
          <cell r="IU14">
            <v>0</v>
          </cell>
          <cell r="IV14">
            <v>0</v>
          </cell>
          <cell r="IW14">
            <v>2178</v>
          </cell>
          <cell r="IX14">
            <v>546</v>
          </cell>
          <cell r="IY14">
            <v>8238</v>
          </cell>
          <cell r="IZ14">
            <v>8784</v>
          </cell>
          <cell r="JA14">
            <v>0</v>
          </cell>
          <cell r="JB14">
            <v>351</v>
          </cell>
          <cell r="JC14">
            <v>351</v>
          </cell>
          <cell r="JD14">
            <v>8433</v>
          </cell>
          <cell r="JE14">
            <v>546</v>
          </cell>
          <cell r="JF14">
            <v>8968</v>
          </cell>
          <cell r="JG14">
            <v>9514</v>
          </cell>
          <cell r="JH14">
            <v>0</v>
          </cell>
          <cell r="JI14">
            <v>84</v>
          </cell>
          <cell r="JJ14">
            <v>84</v>
          </cell>
          <cell r="JK14">
            <v>9430</v>
          </cell>
          <cell r="JL14">
            <v>0</v>
          </cell>
          <cell r="JM14">
            <v>0</v>
          </cell>
          <cell r="JN14">
            <v>0</v>
          </cell>
          <cell r="JO14">
            <v>0</v>
          </cell>
          <cell r="JP14">
            <v>0</v>
          </cell>
          <cell r="JQ14">
            <v>0</v>
          </cell>
          <cell r="JR14">
            <v>0</v>
          </cell>
          <cell r="JS14">
            <v>0</v>
          </cell>
          <cell r="JT14">
            <v>1875</v>
          </cell>
          <cell r="JU14">
            <v>1875</v>
          </cell>
          <cell r="JV14">
            <v>0</v>
          </cell>
          <cell r="JW14">
            <v>13</v>
          </cell>
          <cell r="JX14">
            <v>13</v>
          </cell>
          <cell r="JY14">
            <v>1862</v>
          </cell>
          <cell r="JZ14">
            <v>0</v>
          </cell>
          <cell r="KA14">
            <v>0</v>
          </cell>
          <cell r="KB14">
            <v>0</v>
          </cell>
          <cell r="KC14">
            <v>0</v>
          </cell>
          <cell r="KD14">
            <v>0</v>
          </cell>
          <cell r="KE14">
            <v>0</v>
          </cell>
          <cell r="KF14">
            <v>0</v>
          </cell>
          <cell r="KG14">
            <v>0</v>
          </cell>
          <cell r="KH14">
            <v>0</v>
          </cell>
          <cell r="KI14">
            <v>0</v>
          </cell>
          <cell r="KJ14">
            <v>0</v>
          </cell>
          <cell r="KK14">
            <v>0</v>
          </cell>
          <cell r="KL14">
            <v>0</v>
          </cell>
          <cell r="KM14">
            <v>0</v>
          </cell>
          <cell r="KN14">
            <v>5272</v>
          </cell>
          <cell r="KO14">
            <v>22873</v>
          </cell>
          <cell r="KP14">
            <v>28145</v>
          </cell>
          <cell r="KQ14">
            <v>2221</v>
          </cell>
          <cell r="KR14">
            <v>449</v>
          </cell>
          <cell r="KS14">
            <v>2670</v>
          </cell>
          <cell r="KT14">
            <v>25475</v>
          </cell>
          <cell r="KU14">
            <v>521</v>
          </cell>
          <cell r="KV14">
            <v>157</v>
          </cell>
          <cell r="KW14">
            <v>678</v>
          </cell>
          <cell r="KX14">
            <v>11</v>
          </cell>
          <cell r="KY14">
            <v>113</v>
          </cell>
          <cell r="KZ14">
            <v>124</v>
          </cell>
          <cell r="LA14">
            <v>554</v>
          </cell>
          <cell r="LB14">
            <v>5126</v>
          </cell>
          <cell r="LC14">
            <v>1600</v>
          </cell>
          <cell r="LD14">
            <v>6726</v>
          </cell>
          <cell r="LE14">
            <v>214</v>
          </cell>
          <cell r="LF14">
            <v>6262</v>
          </cell>
          <cell r="LG14">
            <v>6476</v>
          </cell>
          <cell r="LH14">
            <v>250</v>
          </cell>
          <cell r="LI14">
            <v>0</v>
          </cell>
          <cell r="LJ14">
            <v>0</v>
          </cell>
          <cell r="LK14">
            <v>0</v>
          </cell>
          <cell r="LL14">
            <v>0</v>
          </cell>
          <cell r="LM14">
            <v>0</v>
          </cell>
          <cell r="LN14">
            <v>0</v>
          </cell>
          <cell r="LO14">
            <v>0</v>
          </cell>
          <cell r="LP14">
            <v>971</v>
          </cell>
          <cell r="LQ14">
            <v>307</v>
          </cell>
          <cell r="LR14">
            <v>1278</v>
          </cell>
          <cell r="LS14">
            <v>83</v>
          </cell>
          <cell r="LT14">
            <v>1</v>
          </cell>
          <cell r="LU14">
            <v>84</v>
          </cell>
          <cell r="LV14">
            <v>1194</v>
          </cell>
          <cell r="LW14">
            <v>0</v>
          </cell>
          <cell r="LX14">
            <v>0</v>
          </cell>
          <cell r="LY14">
            <v>0</v>
          </cell>
          <cell r="LZ14">
            <v>0</v>
          </cell>
          <cell r="MA14">
            <v>0</v>
          </cell>
          <cell r="MB14">
            <v>0</v>
          </cell>
          <cell r="MC14">
            <v>0</v>
          </cell>
          <cell r="MD14">
            <v>801</v>
          </cell>
          <cell r="ME14">
            <v>949</v>
          </cell>
          <cell r="MF14">
            <v>1750</v>
          </cell>
          <cell r="MG14">
            <v>1386</v>
          </cell>
          <cell r="MH14">
            <v>4</v>
          </cell>
          <cell r="MI14">
            <v>1390</v>
          </cell>
          <cell r="MJ14">
            <v>360</v>
          </cell>
          <cell r="MK14">
            <v>0</v>
          </cell>
          <cell r="ML14">
            <v>0</v>
          </cell>
          <cell r="MM14">
            <v>0</v>
          </cell>
          <cell r="MN14">
            <v>0</v>
          </cell>
          <cell r="MO14">
            <v>0</v>
          </cell>
          <cell r="MP14">
            <v>0</v>
          </cell>
          <cell r="MQ14">
            <v>0</v>
          </cell>
          <cell r="MR14">
            <v>0</v>
          </cell>
          <cell r="MS14">
            <v>0</v>
          </cell>
          <cell r="MT14">
            <v>0</v>
          </cell>
          <cell r="MU14">
            <v>0</v>
          </cell>
          <cell r="MV14">
            <v>0</v>
          </cell>
          <cell r="MW14">
            <v>0</v>
          </cell>
          <cell r="MX14">
            <v>0</v>
          </cell>
          <cell r="MY14">
            <v>0</v>
          </cell>
          <cell r="MZ14">
            <v>0</v>
          </cell>
          <cell r="NA14">
            <v>0</v>
          </cell>
          <cell r="NB14">
            <v>0</v>
          </cell>
          <cell r="NC14">
            <v>0</v>
          </cell>
          <cell r="ND14">
            <v>0</v>
          </cell>
          <cell r="NE14">
            <v>0</v>
          </cell>
          <cell r="NF14">
            <v>7419</v>
          </cell>
          <cell r="NG14">
            <v>3013</v>
          </cell>
          <cell r="NH14">
            <v>10432</v>
          </cell>
          <cell r="NI14">
            <v>1694</v>
          </cell>
          <cell r="NJ14">
            <v>6380</v>
          </cell>
          <cell r="NK14">
            <v>8074</v>
          </cell>
          <cell r="NL14">
            <v>2358</v>
          </cell>
          <cell r="NM14">
            <v>17791</v>
          </cell>
          <cell r="NN14">
            <v>31098</v>
          </cell>
          <cell r="NO14">
            <v>48889</v>
          </cell>
          <cell r="NP14">
            <v>6796</v>
          </cell>
          <cell r="NQ14">
            <v>9483</v>
          </cell>
          <cell r="NR14">
            <v>16279</v>
          </cell>
          <cell r="NS14">
            <v>32610</v>
          </cell>
        </row>
        <row r="15">
          <cell r="C15" t="str">
            <v>Bracknell Forest UA</v>
          </cell>
          <cell r="E15" t="str">
            <v>UA</v>
          </cell>
          <cell r="F15">
            <v>0</v>
          </cell>
          <cell r="G15">
            <v>114</v>
          </cell>
          <cell r="H15">
            <v>114</v>
          </cell>
          <cell r="I15">
            <v>0</v>
          </cell>
          <cell r="J15">
            <v>0</v>
          </cell>
          <cell r="K15">
            <v>0</v>
          </cell>
          <cell r="L15">
            <v>114</v>
          </cell>
          <cell r="M15">
            <v>0</v>
          </cell>
          <cell r="N15">
            <v>405</v>
          </cell>
          <cell r="O15">
            <v>405</v>
          </cell>
          <cell r="P15">
            <v>0</v>
          </cell>
          <cell r="Q15">
            <v>107</v>
          </cell>
          <cell r="R15">
            <v>107</v>
          </cell>
          <cell r="S15">
            <v>298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691</v>
          </cell>
          <cell r="AB15">
            <v>756</v>
          </cell>
          <cell r="AC15">
            <v>1447</v>
          </cell>
          <cell r="AD15">
            <v>1457</v>
          </cell>
          <cell r="AE15">
            <v>17</v>
          </cell>
          <cell r="AF15">
            <v>1474</v>
          </cell>
          <cell r="AG15">
            <v>-27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319</v>
          </cell>
          <cell r="AQ15">
            <v>319</v>
          </cell>
          <cell r="AR15">
            <v>3</v>
          </cell>
          <cell r="AS15">
            <v>0</v>
          </cell>
          <cell r="AT15">
            <v>3</v>
          </cell>
          <cell r="AU15">
            <v>316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2</v>
          </cell>
          <cell r="BD15">
            <v>23</v>
          </cell>
          <cell r="BE15">
            <v>25</v>
          </cell>
          <cell r="BF15">
            <v>22</v>
          </cell>
          <cell r="BG15">
            <v>-5</v>
          </cell>
          <cell r="BH15">
            <v>17</v>
          </cell>
          <cell r="BI15">
            <v>8</v>
          </cell>
          <cell r="BJ15">
            <v>341</v>
          </cell>
          <cell r="BK15">
            <v>183</v>
          </cell>
          <cell r="BL15">
            <v>524</v>
          </cell>
          <cell r="BM15">
            <v>-22</v>
          </cell>
          <cell r="BN15">
            <v>1164</v>
          </cell>
          <cell r="BO15">
            <v>1142</v>
          </cell>
          <cell r="BP15">
            <v>-618</v>
          </cell>
          <cell r="BQ15">
            <v>931</v>
          </cell>
          <cell r="BR15">
            <v>2191</v>
          </cell>
          <cell r="BS15">
            <v>3122</v>
          </cell>
          <cell r="BT15">
            <v>91</v>
          </cell>
          <cell r="BU15">
            <v>1059</v>
          </cell>
          <cell r="BV15">
            <v>1150</v>
          </cell>
          <cell r="BW15">
            <v>1972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822</v>
          </cell>
          <cell r="CM15">
            <v>921</v>
          </cell>
          <cell r="CN15">
            <v>1743</v>
          </cell>
          <cell r="CO15">
            <v>23</v>
          </cell>
          <cell r="CP15">
            <v>48</v>
          </cell>
          <cell r="CQ15">
            <v>71</v>
          </cell>
          <cell r="CR15">
            <v>1672</v>
          </cell>
          <cell r="CS15">
            <v>2787</v>
          </cell>
          <cell r="CT15">
            <v>4912</v>
          </cell>
          <cell r="CU15">
            <v>7699</v>
          </cell>
          <cell r="CV15">
            <v>1574</v>
          </cell>
          <cell r="CW15">
            <v>2390</v>
          </cell>
          <cell r="CX15">
            <v>3964</v>
          </cell>
          <cell r="CY15">
            <v>3735</v>
          </cell>
          <cell r="CZ15">
            <v>418</v>
          </cell>
          <cell r="DA15">
            <v>570</v>
          </cell>
          <cell r="DB15">
            <v>988</v>
          </cell>
          <cell r="DC15">
            <v>2172</v>
          </cell>
          <cell r="DD15">
            <v>52</v>
          </cell>
          <cell r="DE15">
            <v>2224</v>
          </cell>
          <cell r="DF15">
            <v>-1236</v>
          </cell>
          <cell r="DG15">
            <v>47</v>
          </cell>
          <cell r="DH15">
            <v>340</v>
          </cell>
          <cell r="DI15">
            <v>387</v>
          </cell>
          <cell r="DJ15">
            <v>1</v>
          </cell>
          <cell r="DK15">
            <v>0</v>
          </cell>
          <cell r="DL15">
            <v>1</v>
          </cell>
          <cell r="DM15">
            <v>386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218</v>
          </cell>
          <cell r="DW15">
            <v>218</v>
          </cell>
          <cell r="DX15">
            <v>0</v>
          </cell>
          <cell r="DY15">
            <v>0</v>
          </cell>
          <cell r="DZ15">
            <v>0</v>
          </cell>
          <cell r="EA15">
            <v>218</v>
          </cell>
          <cell r="EB15">
            <v>29</v>
          </cell>
          <cell r="EC15">
            <v>341</v>
          </cell>
          <cell r="ED15">
            <v>370</v>
          </cell>
          <cell r="EE15">
            <v>0</v>
          </cell>
          <cell r="EF15">
            <v>0</v>
          </cell>
          <cell r="EG15">
            <v>0</v>
          </cell>
          <cell r="EH15">
            <v>370</v>
          </cell>
          <cell r="EI15">
            <v>0</v>
          </cell>
          <cell r="EJ15">
            <v>120</v>
          </cell>
          <cell r="EK15">
            <v>120</v>
          </cell>
          <cell r="EL15">
            <v>0</v>
          </cell>
          <cell r="EM15">
            <v>0</v>
          </cell>
          <cell r="EN15">
            <v>0</v>
          </cell>
          <cell r="EO15">
            <v>120</v>
          </cell>
          <cell r="EP15">
            <v>0</v>
          </cell>
          <cell r="EQ15">
            <v>87</v>
          </cell>
          <cell r="ER15">
            <v>87</v>
          </cell>
          <cell r="ES15">
            <v>0</v>
          </cell>
          <cell r="ET15">
            <v>0</v>
          </cell>
          <cell r="EU15">
            <v>0</v>
          </cell>
          <cell r="EV15">
            <v>87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1</v>
          </cell>
          <cell r="FM15">
            <v>1</v>
          </cell>
          <cell r="FN15">
            <v>0</v>
          </cell>
          <cell r="FO15">
            <v>0</v>
          </cell>
          <cell r="FP15">
            <v>0</v>
          </cell>
          <cell r="FQ15">
            <v>1</v>
          </cell>
          <cell r="FR15">
            <v>0</v>
          </cell>
          <cell r="FS15">
            <v>54</v>
          </cell>
          <cell r="FT15">
            <v>54</v>
          </cell>
          <cell r="FU15">
            <v>0</v>
          </cell>
          <cell r="FV15">
            <v>16</v>
          </cell>
          <cell r="FW15">
            <v>16</v>
          </cell>
          <cell r="FX15">
            <v>38</v>
          </cell>
          <cell r="FY15">
            <v>0</v>
          </cell>
          <cell r="FZ15">
            <v>49</v>
          </cell>
          <cell r="GA15">
            <v>49</v>
          </cell>
          <cell r="GB15">
            <v>0</v>
          </cell>
          <cell r="GC15">
            <v>0</v>
          </cell>
          <cell r="GD15">
            <v>0</v>
          </cell>
          <cell r="GE15">
            <v>49</v>
          </cell>
          <cell r="GF15">
            <v>0</v>
          </cell>
          <cell r="GG15">
            <v>46</v>
          </cell>
          <cell r="GH15">
            <v>46</v>
          </cell>
          <cell r="GI15">
            <v>-2</v>
          </cell>
          <cell r="GJ15">
            <v>0</v>
          </cell>
          <cell r="GK15">
            <v>-2</v>
          </cell>
          <cell r="GL15">
            <v>48</v>
          </cell>
          <cell r="GM15">
            <v>203</v>
          </cell>
          <cell r="GN15">
            <v>79</v>
          </cell>
          <cell r="GO15">
            <v>282</v>
          </cell>
          <cell r="GP15">
            <v>0</v>
          </cell>
          <cell r="GQ15">
            <v>44</v>
          </cell>
          <cell r="GR15">
            <v>44</v>
          </cell>
          <cell r="GS15">
            <v>238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86</v>
          </cell>
          <cell r="HP15">
            <v>52</v>
          </cell>
          <cell r="HQ15">
            <v>138</v>
          </cell>
          <cell r="HR15">
            <v>0</v>
          </cell>
          <cell r="HS15">
            <v>0</v>
          </cell>
          <cell r="HT15">
            <v>0</v>
          </cell>
          <cell r="HU15">
            <v>138</v>
          </cell>
          <cell r="HV15">
            <v>0</v>
          </cell>
          <cell r="HW15">
            <v>0</v>
          </cell>
          <cell r="HX15">
            <v>0</v>
          </cell>
          <cell r="HY15">
            <v>0</v>
          </cell>
          <cell r="HZ15">
            <v>0</v>
          </cell>
          <cell r="IA15">
            <v>0</v>
          </cell>
          <cell r="IB15">
            <v>0</v>
          </cell>
          <cell r="IC15">
            <v>0</v>
          </cell>
          <cell r="ID15">
            <v>0</v>
          </cell>
          <cell r="IE15">
            <v>0</v>
          </cell>
          <cell r="IF15">
            <v>0</v>
          </cell>
          <cell r="IG15">
            <v>0</v>
          </cell>
          <cell r="IH15">
            <v>0</v>
          </cell>
          <cell r="II15">
            <v>0</v>
          </cell>
          <cell r="IJ15">
            <v>0</v>
          </cell>
          <cell r="IK15">
            <v>0</v>
          </cell>
          <cell r="IL15">
            <v>0</v>
          </cell>
          <cell r="IM15">
            <v>0</v>
          </cell>
          <cell r="IN15">
            <v>0</v>
          </cell>
          <cell r="IO15">
            <v>0</v>
          </cell>
          <cell r="IP15">
            <v>0</v>
          </cell>
          <cell r="IQ15">
            <v>68</v>
          </cell>
          <cell r="IR15">
            <v>1047</v>
          </cell>
          <cell r="IS15">
            <v>1115</v>
          </cell>
          <cell r="IT15">
            <v>27</v>
          </cell>
          <cell r="IU15">
            <v>15</v>
          </cell>
          <cell r="IV15">
            <v>42</v>
          </cell>
          <cell r="IW15">
            <v>1073</v>
          </cell>
          <cell r="IX15">
            <v>73</v>
          </cell>
          <cell r="IY15">
            <v>1161</v>
          </cell>
          <cell r="IZ15">
            <v>1234</v>
          </cell>
          <cell r="JA15">
            <v>70</v>
          </cell>
          <cell r="JB15">
            <v>14</v>
          </cell>
          <cell r="JC15">
            <v>84</v>
          </cell>
          <cell r="JD15">
            <v>1150</v>
          </cell>
          <cell r="JE15">
            <v>13</v>
          </cell>
          <cell r="JF15">
            <v>6491</v>
          </cell>
          <cell r="JG15">
            <v>6504</v>
          </cell>
          <cell r="JH15">
            <v>0</v>
          </cell>
          <cell r="JI15">
            <v>482</v>
          </cell>
          <cell r="JJ15">
            <v>482</v>
          </cell>
          <cell r="JK15">
            <v>6022</v>
          </cell>
          <cell r="JL15">
            <v>0</v>
          </cell>
          <cell r="JM15">
            <v>0</v>
          </cell>
          <cell r="JN15">
            <v>0</v>
          </cell>
          <cell r="JO15">
            <v>0</v>
          </cell>
          <cell r="JP15">
            <v>0</v>
          </cell>
          <cell r="JQ15">
            <v>0</v>
          </cell>
          <cell r="JR15">
            <v>0</v>
          </cell>
          <cell r="JS15">
            <v>59</v>
          </cell>
          <cell r="JT15">
            <v>1375</v>
          </cell>
          <cell r="JU15">
            <v>1434</v>
          </cell>
          <cell r="JV15">
            <v>850</v>
          </cell>
          <cell r="JW15">
            <v>0</v>
          </cell>
          <cell r="JX15">
            <v>850</v>
          </cell>
          <cell r="JY15">
            <v>584</v>
          </cell>
          <cell r="JZ15">
            <v>0</v>
          </cell>
          <cell r="KA15">
            <v>0</v>
          </cell>
          <cell r="KB15">
            <v>0</v>
          </cell>
          <cell r="KC15">
            <v>0</v>
          </cell>
          <cell r="KD15">
            <v>0</v>
          </cell>
          <cell r="KE15">
            <v>0</v>
          </cell>
          <cell r="KF15">
            <v>0</v>
          </cell>
          <cell r="KG15">
            <v>0</v>
          </cell>
          <cell r="KH15">
            <v>0</v>
          </cell>
          <cell r="KI15">
            <v>0</v>
          </cell>
          <cell r="KJ15">
            <v>0</v>
          </cell>
          <cell r="KK15">
            <v>0</v>
          </cell>
          <cell r="KL15">
            <v>0</v>
          </cell>
          <cell r="KM15">
            <v>0</v>
          </cell>
          <cell r="KN15">
            <v>996</v>
          </cell>
          <cell r="KO15">
            <v>12031</v>
          </cell>
          <cell r="KP15">
            <v>13027</v>
          </cell>
          <cell r="KQ15">
            <v>3118</v>
          </cell>
          <cell r="KR15">
            <v>623</v>
          </cell>
          <cell r="KS15">
            <v>3741</v>
          </cell>
          <cell r="KT15">
            <v>9286</v>
          </cell>
          <cell r="KU15">
            <v>108</v>
          </cell>
          <cell r="KV15">
            <v>77</v>
          </cell>
          <cell r="KW15">
            <v>185</v>
          </cell>
          <cell r="KX15">
            <v>40</v>
          </cell>
          <cell r="KY15">
            <v>0</v>
          </cell>
          <cell r="KZ15">
            <v>40</v>
          </cell>
          <cell r="LA15">
            <v>145</v>
          </cell>
          <cell r="LB15">
            <v>1100</v>
          </cell>
          <cell r="LC15">
            <v>736</v>
          </cell>
          <cell r="LD15">
            <v>1836</v>
          </cell>
          <cell r="LE15">
            <v>586</v>
          </cell>
          <cell r="LF15">
            <v>193</v>
          </cell>
          <cell r="LG15">
            <v>779</v>
          </cell>
          <cell r="LH15">
            <v>1057</v>
          </cell>
          <cell r="LI15">
            <v>0</v>
          </cell>
          <cell r="LJ15">
            <v>0</v>
          </cell>
          <cell r="LK15">
            <v>0</v>
          </cell>
          <cell r="LL15">
            <v>0</v>
          </cell>
          <cell r="LM15">
            <v>0</v>
          </cell>
          <cell r="LN15">
            <v>0</v>
          </cell>
          <cell r="LO15">
            <v>0</v>
          </cell>
          <cell r="LP15">
            <v>659</v>
          </cell>
          <cell r="LQ15">
            <v>493</v>
          </cell>
          <cell r="LR15">
            <v>1152</v>
          </cell>
          <cell r="LS15">
            <v>0</v>
          </cell>
          <cell r="LT15">
            <v>552</v>
          </cell>
          <cell r="LU15">
            <v>552</v>
          </cell>
          <cell r="LV15">
            <v>600</v>
          </cell>
          <cell r="LW15">
            <v>0</v>
          </cell>
          <cell r="LX15">
            <v>0</v>
          </cell>
          <cell r="LY15">
            <v>0</v>
          </cell>
          <cell r="LZ15">
            <v>0</v>
          </cell>
          <cell r="MA15">
            <v>0</v>
          </cell>
          <cell r="MB15">
            <v>0</v>
          </cell>
          <cell r="MC15">
            <v>0</v>
          </cell>
          <cell r="MD15">
            <v>107</v>
          </cell>
          <cell r="ME15">
            <v>755</v>
          </cell>
          <cell r="MF15">
            <v>862</v>
          </cell>
          <cell r="MG15">
            <v>0</v>
          </cell>
          <cell r="MH15">
            <v>236</v>
          </cell>
          <cell r="MI15">
            <v>236</v>
          </cell>
          <cell r="MJ15">
            <v>626</v>
          </cell>
          <cell r="MK15">
            <v>0</v>
          </cell>
          <cell r="ML15">
            <v>0</v>
          </cell>
          <cell r="MM15">
            <v>0</v>
          </cell>
          <cell r="MN15">
            <v>0</v>
          </cell>
          <cell r="MO15">
            <v>0</v>
          </cell>
          <cell r="MP15">
            <v>0</v>
          </cell>
          <cell r="MQ15">
            <v>0</v>
          </cell>
          <cell r="MR15">
            <v>30</v>
          </cell>
          <cell r="MS15">
            <v>1334</v>
          </cell>
          <cell r="MT15">
            <v>1364</v>
          </cell>
          <cell r="MU15">
            <v>8371</v>
          </cell>
          <cell r="MV15">
            <v>181</v>
          </cell>
          <cell r="MW15">
            <v>8552</v>
          </cell>
          <cell r="MX15">
            <v>-7188</v>
          </cell>
          <cell r="MY15">
            <v>73</v>
          </cell>
          <cell r="MZ15">
            <v>114</v>
          </cell>
          <cell r="NA15">
            <v>187</v>
          </cell>
          <cell r="NB15">
            <v>0</v>
          </cell>
          <cell r="NC15">
            <v>0</v>
          </cell>
          <cell r="ND15">
            <v>0</v>
          </cell>
          <cell r="NE15">
            <v>187</v>
          </cell>
          <cell r="NF15">
            <v>2077</v>
          </cell>
          <cell r="NG15">
            <v>3509</v>
          </cell>
          <cell r="NH15">
            <v>5586</v>
          </cell>
          <cell r="NI15">
            <v>8997</v>
          </cell>
          <cell r="NJ15">
            <v>1162</v>
          </cell>
          <cell r="NK15">
            <v>10159</v>
          </cell>
          <cell r="NL15">
            <v>-4573</v>
          </cell>
          <cell r="NM15">
            <v>5860</v>
          </cell>
          <cell r="NN15">
            <v>20452</v>
          </cell>
          <cell r="NO15">
            <v>26312</v>
          </cell>
          <cell r="NP15">
            <v>13689</v>
          </cell>
          <cell r="NQ15">
            <v>4175</v>
          </cell>
          <cell r="NR15">
            <v>17864</v>
          </cell>
          <cell r="NS15">
            <v>8448</v>
          </cell>
        </row>
        <row r="16">
          <cell r="C16" t="str">
            <v>West Berkshire UA</v>
          </cell>
          <cell r="E16" t="str">
            <v>UA</v>
          </cell>
          <cell r="F16">
            <v>0</v>
          </cell>
          <cell r="G16">
            <v>188</v>
          </cell>
          <cell r="H16">
            <v>188</v>
          </cell>
          <cell r="I16">
            <v>0</v>
          </cell>
          <cell r="J16">
            <v>0</v>
          </cell>
          <cell r="K16">
            <v>0</v>
          </cell>
          <cell r="L16">
            <v>188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418</v>
          </cell>
          <cell r="U16">
            <v>105</v>
          </cell>
          <cell r="V16">
            <v>523</v>
          </cell>
          <cell r="W16">
            <v>134</v>
          </cell>
          <cell r="X16">
            <v>2</v>
          </cell>
          <cell r="Y16">
            <v>136</v>
          </cell>
          <cell r="Z16">
            <v>387</v>
          </cell>
          <cell r="AA16">
            <v>122</v>
          </cell>
          <cell r="AB16">
            <v>191</v>
          </cell>
          <cell r="AC16">
            <v>313</v>
          </cell>
          <cell r="AD16">
            <v>24</v>
          </cell>
          <cell r="AE16">
            <v>1</v>
          </cell>
          <cell r="AF16">
            <v>25</v>
          </cell>
          <cell r="AG16">
            <v>288</v>
          </cell>
          <cell r="AH16">
            <v>6</v>
          </cell>
          <cell r="AI16">
            <v>1</v>
          </cell>
          <cell r="AJ16">
            <v>7</v>
          </cell>
          <cell r="AK16">
            <v>0</v>
          </cell>
          <cell r="AL16">
            <v>0</v>
          </cell>
          <cell r="AM16">
            <v>0</v>
          </cell>
          <cell r="AN16">
            <v>7</v>
          </cell>
          <cell r="AO16">
            <v>0</v>
          </cell>
          <cell r="AP16">
            <v>38</v>
          </cell>
          <cell r="AQ16">
            <v>38</v>
          </cell>
          <cell r="AR16">
            <v>15</v>
          </cell>
          <cell r="AS16">
            <v>0</v>
          </cell>
          <cell r="AT16">
            <v>15</v>
          </cell>
          <cell r="AU16">
            <v>23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13</v>
          </cell>
          <cell r="BD16">
            <v>3</v>
          </cell>
          <cell r="BE16">
            <v>16</v>
          </cell>
          <cell r="BF16">
            <v>0</v>
          </cell>
          <cell r="BG16">
            <v>0</v>
          </cell>
          <cell r="BH16">
            <v>0</v>
          </cell>
          <cell r="BI16">
            <v>16</v>
          </cell>
          <cell r="BJ16">
            <v>60</v>
          </cell>
          <cell r="BK16">
            <v>961</v>
          </cell>
          <cell r="BL16">
            <v>1021</v>
          </cell>
          <cell r="BM16">
            <v>83</v>
          </cell>
          <cell r="BN16">
            <v>488</v>
          </cell>
          <cell r="BO16">
            <v>571</v>
          </cell>
          <cell r="BP16">
            <v>450</v>
          </cell>
          <cell r="BQ16">
            <v>756</v>
          </cell>
          <cell r="BR16">
            <v>1720</v>
          </cell>
          <cell r="BS16">
            <v>2476</v>
          </cell>
          <cell r="BT16">
            <v>112</v>
          </cell>
          <cell r="BU16">
            <v>318</v>
          </cell>
          <cell r="BV16">
            <v>430</v>
          </cell>
          <cell r="BW16">
            <v>2046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113</v>
          </cell>
          <cell r="CF16">
            <v>52</v>
          </cell>
          <cell r="CG16">
            <v>165</v>
          </cell>
          <cell r="CH16">
            <v>0</v>
          </cell>
          <cell r="CI16">
            <v>10</v>
          </cell>
          <cell r="CJ16">
            <v>10</v>
          </cell>
          <cell r="CK16">
            <v>155</v>
          </cell>
          <cell r="CL16">
            <v>865</v>
          </cell>
          <cell r="CM16">
            <v>683</v>
          </cell>
          <cell r="CN16">
            <v>1548</v>
          </cell>
          <cell r="CO16">
            <v>63</v>
          </cell>
          <cell r="CP16">
            <v>103</v>
          </cell>
          <cell r="CQ16">
            <v>166</v>
          </cell>
          <cell r="CR16">
            <v>1382</v>
          </cell>
          <cell r="CS16">
            <v>2353</v>
          </cell>
          <cell r="CT16">
            <v>3942</v>
          </cell>
          <cell r="CU16">
            <v>6295</v>
          </cell>
          <cell r="CV16">
            <v>431</v>
          </cell>
          <cell r="CW16">
            <v>922</v>
          </cell>
          <cell r="CX16">
            <v>1353</v>
          </cell>
          <cell r="CY16">
            <v>4942</v>
          </cell>
          <cell r="CZ16">
            <v>0</v>
          </cell>
          <cell r="DA16">
            <v>2</v>
          </cell>
          <cell r="DB16">
            <v>2</v>
          </cell>
          <cell r="DC16">
            <v>-5</v>
          </cell>
          <cell r="DD16">
            <v>0</v>
          </cell>
          <cell r="DE16">
            <v>-5</v>
          </cell>
          <cell r="DF16">
            <v>7</v>
          </cell>
          <cell r="DG16">
            <v>1397</v>
          </cell>
          <cell r="DH16">
            <v>582</v>
          </cell>
          <cell r="DI16">
            <v>1979</v>
          </cell>
          <cell r="DJ16">
            <v>172</v>
          </cell>
          <cell r="DK16">
            <v>1086</v>
          </cell>
          <cell r="DL16">
            <v>1258</v>
          </cell>
          <cell r="DM16">
            <v>721</v>
          </cell>
          <cell r="DN16">
            <v>77</v>
          </cell>
          <cell r="DO16">
            <v>21</v>
          </cell>
          <cell r="DP16">
            <v>98</v>
          </cell>
          <cell r="DQ16">
            <v>5</v>
          </cell>
          <cell r="DR16">
            <v>53</v>
          </cell>
          <cell r="DS16">
            <v>58</v>
          </cell>
          <cell r="DT16">
            <v>40</v>
          </cell>
          <cell r="DU16">
            <v>500</v>
          </cell>
          <cell r="DV16">
            <v>89</v>
          </cell>
          <cell r="DW16">
            <v>589</v>
          </cell>
          <cell r="DX16">
            <v>17</v>
          </cell>
          <cell r="DY16">
            <v>349</v>
          </cell>
          <cell r="DZ16">
            <v>366</v>
          </cell>
          <cell r="EA16">
            <v>223</v>
          </cell>
          <cell r="EB16">
            <v>790</v>
          </cell>
          <cell r="EC16">
            <v>129</v>
          </cell>
          <cell r="ED16">
            <v>919</v>
          </cell>
          <cell r="EE16">
            <v>113</v>
          </cell>
          <cell r="EF16">
            <v>480</v>
          </cell>
          <cell r="EG16">
            <v>593</v>
          </cell>
          <cell r="EH16">
            <v>326</v>
          </cell>
          <cell r="EI16">
            <v>400</v>
          </cell>
          <cell r="EJ16">
            <v>90</v>
          </cell>
          <cell r="EK16">
            <v>490</v>
          </cell>
          <cell r="EL16">
            <v>38</v>
          </cell>
          <cell r="EM16">
            <v>256</v>
          </cell>
          <cell r="EN16">
            <v>294</v>
          </cell>
          <cell r="EO16">
            <v>196</v>
          </cell>
          <cell r="EP16">
            <v>247</v>
          </cell>
          <cell r="EQ16">
            <v>55</v>
          </cell>
          <cell r="ER16">
            <v>302</v>
          </cell>
          <cell r="ES16">
            <v>15</v>
          </cell>
          <cell r="ET16">
            <v>170</v>
          </cell>
          <cell r="EU16">
            <v>185</v>
          </cell>
          <cell r="EV16">
            <v>117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78</v>
          </cell>
          <cell r="FL16">
            <v>27</v>
          </cell>
          <cell r="FM16">
            <v>105</v>
          </cell>
          <cell r="FN16">
            <v>9</v>
          </cell>
          <cell r="FO16">
            <v>54</v>
          </cell>
          <cell r="FP16">
            <v>63</v>
          </cell>
          <cell r="FQ16">
            <v>42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115</v>
          </cell>
          <cell r="FZ16">
            <v>117</v>
          </cell>
          <cell r="GA16">
            <v>232</v>
          </cell>
          <cell r="GB16">
            <v>187</v>
          </cell>
          <cell r="GC16">
            <v>52</v>
          </cell>
          <cell r="GD16">
            <v>239</v>
          </cell>
          <cell r="GE16">
            <v>-7</v>
          </cell>
          <cell r="GF16">
            <v>492</v>
          </cell>
          <cell r="GG16">
            <v>372</v>
          </cell>
          <cell r="GH16">
            <v>864</v>
          </cell>
          <cell r="GI16">
            <v>518</v>
          </cell>
          <cell r="GJ16">
            <v>257</v>
          </cell>
          <cell r="GK16">
            <v>775</v>
          </cell>
          <cell r="GL16">
            <v>89</v>
          </cell>
          <cell r="GM16">
            <v>17</v>
          </cell>
          <cell r="GN16">
            <v>25</v>
          </cell>
          <cell r="GO16">
            <v>42</v>
          </cell>
          <cell r="GP16">
            <v>46</v>
          </cell>
          <cell r="GQ16">
            <v>2</v>
          </cell>
          <cell r="GR16">
            <v>48</v>
          </cell>
          <cell r="GS16">
            <v>-6</v>
          </cell>
          <cell r="GT16">
            <v>220</v>
          </cell>
          <cell r="GU16">
            <v>68</v>
          </cell>
          <cell r="GV16">
            <v>288</v>
          </cell>
          <cell r="GW16">
            <v>10</v>
          </cell>
          <cell r="GX16">
            <v>0</v>
          </cell>
          <cell r="GY16">
            <v>10</v>
          </cell>
          <cell r="GZ16">
            <v>278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144</v>
          </cell>
          <cell r="HI16">
            <v>181</v>
          </cell>
          <cell r="HJ16">
            <v>325</v>
          </cell>
          <cell r="HK16">
            <v>0</v>
          </cell>
          <cell r="HL16">
            <v>0</v>
          </cell>
          <cell r="HM16">
            <v>0</v>
          </cell>
          <cell r="HN16">
            <v>325</v>
          </cell>
          <cell r="HO16">
            <v>0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  <cell r="HT16">
            <v>0</v>
          </cell>
          <cell r="HU16">
            <v>0</v>
          </cell>
          <cell r="HV16">
            <v>0</v>
          </cell>
          <cell r="HW16">
            <v>0</v>
          </cell>
          <cell r="HX16">
            <v>0</v>
          </cell>
          <cell r="HY16">
            <v>0</v>
          </cell>
          <cell r="HZ16">
            <v>0</v>
          </cell>
          <cell r="IA16">
            <v>0</v>
          </cell>
          <cell r="IB16">
            <v>0</v>
          </cell>
          <cell r="IC16">
            <v>0</v>
          </cell>
          <cell r="ID16">
            <v>0</v>
          </cell>
          <cell r="IE16">
            <v>0</v>
          </cell>
          <cell r="IF16">
            <v>0</v>
          </cell>
          <cell r="IG16">
            <v>0</v>
          </cell>
          <cell r="IH16">
            <v>0</v>
          </cell>
          <cell r="II16">
            <v>0</v>
          </cell>
          <cell r="IJ16">
            <v>0</v>
          </cell>
          <cell r="IK16">
            <v>0</v>
          </cell>
          <cell r="IL16">
            <v>0</v>
          </cell>
          <cell r="IM16">
            <v>0</v>
          </cell>
          <cell r="IN16">
            <v>0</v>
          </cell>
          <cell r="IO16">
            <v>0</v>
          </cell>
          <cell r="IP16">
            <v>0</v>
          </cell>
          <cell r="IQ16">
            <v>73</v>
          </cell>
          <cell r="IR16">
            <v>2733</v>
          </cell>
          <cell r="IS16">
            <v>2806</v>
          </cell>
          <cell r="IT16">
            <v>232</v>
          </cell>
          <cell r="IU16">
            <v>24</v>
          </cell>
          <cell r="IV16">
            <v>256</v>
          </cell>
          <cell r="IW16">
            <v>2550</v>
          </cell>
          <cell r="IX16">
            <v>125</v>
          </cell>
          <cell r="IY16">
            <v>2809</v>
          </cell>
          <cell r="IZ16">
            <v>2934</v>
          </cell>
          <cell r="JA16">
            <v>237</v>
          </cell>
          <cell r="JB16">
            <v>25</v>
          </cell>
          <cell r="JC16">
            <v>262</v>
          </cell>
          <cell r="JD16">
            <v>2672</v>
          </cell>
          <cell r="JE16">
            <v>159</v>
          </cell>
          <cell r="JF16">
            <v>8575</v>
          </cell>
          <cell r="JG16">
            <v>8734</v>
          </cell>
          <cell r="JH16">
            <v>726</v>
          </cell>
          <cell r="JI16">
            <v>82</v>
          </cell>
          <cell r="JJ16">
            <v>808</v>
          </cell>
          <cell r="JK16">
            <v>7926</v>
          </cell>
          <cell r="JL16">
            <v>0</v>
          </cell>
          <cell r="JM16">
            <v>0</v>
          </cell>
          <cell r="JN16">
            <v>0</v>
          </cell>
          <cell r="JO16">
            <v>0</v>
          </cell>
          <cell r="JP16">
            <v>0</v>
          </cell>
          <cell r="JQ16">
            <v>0</v>
          </cell>
          <cell r="JR16">
            <v>0</v>
          </cell>
          <cell r="JS16">
            <v>117</v>
          </cell>
          <cell r="JT16">
            <v>4910</v>
          </cell>
          <cell r="JU16">
            <v>5027</v>
          </cell>
          <cell r="JV16">
            <v>418</v>
          </cell>
          <cell r="JW16">
            <v>44</v>
          </cell>
          <cell r="JX16">
            <v>462</v>
          </cell>
          <cell r="JY16">
            <v>4565</v>
          </cell>
          <cell r="JZ16">
            <v>29</v>
          </cell>
          <cell r="KA16">
            <v>10</v>
          </cell>
          <cell r="KB16">
            <v>39</v>
          </cell>
          <cell r="KC16">
            <v>0</v>
          </cell>
          <cell r="KD16">
            <v>0</v>
          </cell>
          <cell r="KE16">
            <v>0</v>
          </cell>
          <cell r="KF16">
            <v>39</v>
          </cell>
          <cell r="KG16">
            <v>0</v>
          </cell>
          <cell r="KH16">
            <v>0</v>
          </cell>
          <cell r="KI16">
            <v>0</v>
          </cell>
          <cell r="KJ16">
            <v>0</v>
          </cell>
          <cell r="KK16">
            <v>0</v>
          </cell>
          <cell r="KL16">
            <v>0</v>
          </cell>
          <cell r="KM16">
            <v>0</v>
          </cell>
          <cell r="KN16">
            <v>4980</v>
          </cell>
          <cell r="KO16">
            <v>20795</v>
          </cell>
          <cell r="KP16">
            <v>25775</v>
          </cell>
          <cell r="KQ16">
            <v>2738</v>
          </cell>
          <cell r="KR16">
            <v>2934</v>
          </cell>
          <cell r="KS16">
            <v>5672</v>
          </cell>
          <cell r="KT16">
            <v>20103</v>
          </cell>
          <cell r="KU16">
            <v>206</v>
          </cell>
          <cell r="KV16">
            <v>150</v>
          </cell>
          <cell r="KW16">
            <v>356</v>
          </cell>
          <cell r="KX16">
            <v>216</v>
          </cell>
          <cell r="KY16">
            <v>41</v>
          </cell>
          <cell r="KZ16">
            <v>257</v>
          </cell>
          <cell r="LA16">
            <v>99</v>
          </cell>
          <cell r="LB16">
            <v>1614</v>
          </cell>
          <cell r="LC16">
            <v>536</v>
          </cell>
          <cell r="LD16">
            <v>2150</v>
          </cell>
          <cell r="LE16">
            <v>1059</v>
          </cell>
          <cell r="LF16">
            <v>31</v>
          </cell>
          <cell r="LG16">
            <v>1090</v>
          </cell>
          <cell r="LH16">
            <v>1060</v>
          </cell>
          <cell r="LI16">
            <v>221</v>
          </cell>
          <cell r="LJ16">
            <v>69</v>
          </cell>
          <cell r="LK16">
            <v>290</v>
          </cell>
          <cell r="LL16">
            <v>125</v>
          </cell>
          <cell r="LM16">
            <v>1</v>
          </cell>
          <cell r="LN16">
            <v>126</v>
          </cell>
          <cell r="LO16">
            <v>164</v>
          </cell>
          <cell r="LP16">
            <v>539</v>
          </cell>
          <cell r="LQ16">
            <v>504</v>
          </cell>
          <cell r="LR16">
            <v>1043</v>
          </cell>
          <cell r="LS16">
            <v>65</v>
          </cell>
          <cell r="LT16">
            <v>18</v>
          </cell>
          <cell r="LU16">
            <v>83</v>
          </cell>
          <cell r="LV16">
            <v>960</v>
          </cell>
          <cell r="LW16">
            <v>85</v>
          </cell>
          <cell r="LX16">
            <v>49</v>
          </cell>
          <cell r="LY16">
            <v>134</v>
          </cell>
          <cell r="LZ16">
            <v>5</v>
          </cell>
          <cell r="MA16">
            <v>40</v>
          </cell>
          <cell r="MB16">
            <v>45</v>
          </cell>
          <cell r="MC16">
            <v>89</v>
          </cell>
          <cell r="MD16">
            <v>141</v>
          </cell>
          <cell r="ME16">
            <v>66</v>
          </cell>
          <cell r="MF16">
            <v>207</v>
          </cell>
          <cell r="MG16">
            <v>46</v>
          </cell>
          <cell r="MH16">
            <v>44</v>
          </cell>
          <cell r="MI16">
            <v>90</v>
          </cell>
          <cell r="MJ16">
            <v>117</v>
          </cell>
          <cell r="MK16">
            <v>0</v>
          </cell>
          <cell r="ML16">
            <v>0</v>
          </cell>
          <cell r="MM16">
            <v>0</v>
          </cell>
          <cell r="MN16">
            <v>0</v>
          </cell>
          <cell r="MO16">
            <v>0</v>
          </cell>
          <cell r="MP16">
            <v>0</v>
          </cell>
          <cell r="MQ16">
            <v>0</v>
          </cell>
          <cell r="MR16">
            <v>42</v>
          </cell>
          <cell r="MS16">
            <v>108</v>
          </cell>
          <cell r="MT16">
            <v>150</v>
          </cell>
          <cell r="MU16">
            <v>49</v>
          </cell>
          <cell r="MV16">
            <v>18</v>
          </cell>
          <cell r="MW16">
            <v>67</v>
          </cell>
          <cell r="MX16">
            <v>83</v>
          </cell>
          <cell r="MY16">
            <v>189</v>
          </cell>
          <cell r="MZ16">
            <v>179</v>
          </cell>
          <cell r="NA16">
            <v>368</v>
          </cell>
          <cell r="NB16">
            <v>7</v>
          </cell>
          <cell r="NC16">
            <v>0</v>
          </cell>
          <cell r="ND16">
            <v>7</v>
          </cell>
          <cell r="NE16">
            <v>361</v>
          </cell>
          <cell r="NF16">
            <v>3037</v>
          </cell>
          <cell r="NG16">
            <v>1661</v>
          </cell>
          <cell r="NH16">
            <v>4698</v>
          </cell>
          <cell r="NI16">
            <v>1572</v>
          </cell>
          <cell r="NJ16">
            <v>193</v>
          </cell>
          <cell r="NK16">
            <v>1765</v>
          </cell>
          <cell r="NL16">
            <v>2933</v>
          </cell>
          <cell r="NM16">
            <v>10370</v>
          </cell>
          <cell r="NN16">
            <v>26398</v>
          </cell>
          <cell r="NO16">
            <v>36768</v>
          </cell>
          <cell r="NP16">
            <v>4741</v>
          </cell>
          <cell r="NQ16">
            <v>4049</v>
          </cell>
          <cell r="NR16">
            <v>8790</v>
          </cell>
          <cell r="NS16">
            <v>27978</v>
          </cell>
        </row>
        <row r="17">
          <cell r="C17" t="str">
            <v>Reading UA</v>
          </cell>
          <cell r="D17" t="str">
            <v>S</v>
          </cell>
          <cell r="E17" t="str">
            <v>UA</v>
          </cell>
          <cell r="F17" t="str">
            <v>…</v>
          </cell>
          <cell r="G17" t="str">
            <v>…</v>
          </cell>
          <cell r="H17" t="str">
            <v>…</v>
          </cell>
          <cell r="I17" t="str">
            <v>…</v>
          </cell>
          <cell r="J17" t="str">
            <v>…</v>
          </cell>
          <cell r="K17" t="str">
            <v>…</v>
          </cell>
          <cell r="L17" t="str">
            <v>…</v>
          </cell>
          <cell r="M17" t="str">
            <v>…</v>
          </cell>
          <cell r="N17" t="str">
            <v>…</v>
          </cell>
          <cell r="O17" t="str">
            <v>…</v>
          </cell>
          <cell r="P17" t="str">
            <v>…</v>
          </cell>
          <cell r="Q17" t="str">
            <v>…</v>
          </cell>
          <cell r="R17" t="str">
            <v>…</v>
          </cell>
          <cell r="S17" t="str">
            <v>…</v>
          </cell>
          <cell r="T17" t="str">
            <v>…</v>
          </cell>
          <cell r="U17" t="str">
            <v>…</v>
          </cell>
          <cell r="V17" t="str">
            <v>…</v>
          </cell>
          <cell r="W17" t="str">
            <v>…</v>
          </cell>
          <cell r="X17" t="str">
            <v>…</v>
          </cell>
          <cell r="Y17" t="str">
            <v>…</v>
          </cell>
          <cell r="Z17" t="str">
            <v>…</v>
          </cell>
          <cell r="AA17" t="str">
            <v>…</v>
          </cell>
          <cell r="AB17" t="str">
            <v>…</v>
          </cell>
          <cell r="AC17" t="str">
            <v>…</v>
          </cell>
          <cell r="AD17" t="str">
            <v>…</v>
          </cell>
          <cell r="AE17" t="str">
            <v>…</v>
          </cell>
          <cell r="AF17" t="str">
            <v>…</v>
          </cell>
          <cell r="AG17" t="str">
            <v>…</v>
          </cell>
          <cell r="AH17" t="str">
            <v>…</v>
          </cell>
          <cell r="AI17" t="str">
            <v>…</v>
          </cell>
          <cell r="AJ17" t="str">
            <v>…</v>
          </cell>
          <cell r="AK17" t="str">
            <v>…</v>
          </cell>
          <cell r="AL17" t="str">
            <v>…</v>
          </cell>
          <cell r="AM17" t="str">
            <v>…</v>
          </cell>
          <cell r="AN17" t="str">
            <v>…</v>
          </cell>
          <cell r="AO17" t="str">
            <v>…</v>
          </cell>
          <cell r="AP17" t="str">
            <v>…</v>
          </cell>
          <cell r="AQ17" t="str">
            <v>…</v>
          </cell>
          <cell r="AR17" t="str">
            <v>…</v>
          </cell>
          <cell r="AS17" t="str">
            <v>…</v>
          </cell>
          <cell r="AT17" t="str">
            <v>…</v>
          </cell>
          <cell r="AU17" t="str">
            <v>…</v>
          </cell>
          <cell r="AV17" t="str">
            <v>…</v>
          </cell>
          <cell r="AW17" t="str">
            <v>…</v>
          </cell>
          <cell r="AX17" t="str">
            <v>…</v>
          </cell>
          <cell r="AY17" t="str">
            <v>…</v>
          </cell>
          <cell r="AZ17" t="str">
            <v>…</v>
          </cell>
          <cell r="BA17" t="str">
            <v>…</v>
          </cell>
          <cell r="BB17" t="str">
            <v>…</v>
          </cell>
          <cell r="BC17" t="str">
            <v>…</v>
          </cell>
          <cell r="BD17" t="str">
            <v>…</v>
          </cell>
          <cell r="BE17" t="str">
            <v>…</v>
          </cell>
          <cell r="BF17" t="str">
            <v>…</v>
          </cell>
          <cell r="BG17" t="str">
            <v>…</v>
          </cell>
          <cell r="BH17" t="str">
            <v>…</v>
          </cell>
          <cell r="BI17" t="str">
            <v>…</v>
          </cell>
          <cell r="BJ17" t="str">
            <v>…</v>
          </cell>
          <cell r="BK17" t="str">
            <v>…</v>
          </cell>
          <cell r="BL17" t="str">
            <v>…</v>
          </cell>
          <cell r="BM17" t="str">
            <v>…</v>
          </cell>
          <cell r="BN17" t="str">
            <v>…</v>
          </cell>
          <cell r="BO17" t="str">
            <v>…</v>
          </cell>
          <cell r="BP17" t="str">
            <v>…</v>
          </cell>
          <cell r="BQ17" t="str">
            <v>…</v>
          </cell>
          <cell r="BR17" t="str">
            <v>…</v>
          </cell>
          <cell r="BS17" t="str">
            <v>…</v>
          </cell>
          <cell r="BT17" t="str">
            <v>…</v>
          </cell>
          <cell r="BU17" t="str">
            <v>…</v>
          </cell>
          <cell r="BV17" t="str">
            <v>…</v>
          </cell>
          <cell r="BW17" t="str">
            <v>…</v>
          </cell>
          <cell r="BX17" t="str">
            <v>…</v>
          </cell>
          <cell r="BY17" t="str">
            <v>…</v>
          </cell>
          <cell r="BZ17" t="str">
            <v>…</v>
          </cell>
          <cell r="CA17" t="str">
            <v>…</v>
          </cell>
          <cell r="CB17" t="str">
            <v>…</v>
          </cell>
          <cell r="CC17" t="str">
            <v>…</v>
          </cell>
          <cell r="CD17" t="str">
            <v>…</v>
          </cell>
          <cell r="CE17" t="str">
            <v>…</v>
          </cell>
          <cell r="CF17" t="str">
            <v>…</v>
          </cell>
          <cell r="CG17" t="str">
            <v>…</v>
          </cell>
          <cell r="CH17" t="str">
            <v>…</v>
          </cell>
          <cell r="CI17" t="str">
            <v>…</v>
          </cell>
          <cell r="CJ17" t="str">
            <v>…</v>
          </cell>
          <cell r="CK17" t="str">
            <v>…</v>
          </cell>
          <cell r="CL17" t="str">
            <v>…</v>
          </cell>
          <cell r="CM17" t="str">
            <v>…</v>
          </cell>
          <cell r="CN17" t="str">
            <v>…</v>
          </cell>
          <cell r="CO17" t="str">
            <v>…</v>
          </cell>
          <cell r="CP17" t="str">
            <v>…</v>
          </cell>
          <cell r="CQ17" t="str">
            <v>…</v>
          </cell>
          <cell r="CR17" t="str">
            <v>…</v>
          </cell>
          <cell r="CS17" t="str">
            <v>…</v>
          </cell>
          <cell r="CT17" t="str">
            <v>…</v>
          </cell>
          <cell r="CU17" t="str">
            <v>…</v>
          </cell>
          <cell r="CV17" t="str">
            <v>…</v>
          </cell>
          <cell r="CW17" t="str">
            <v>…</v>
          </cell>
          <cell r="CX17" t="str">
            <v>…</v>
          </cell>
          <cell r="CY17" t="str">
            <v>…</v>
          </cell>
          <cell r="CZ17" t="str">
            <v>…</v>
          </cell>
          <cell r="DA17" t="str">
            <v>…</v>
          </cell>
          <cell r="DB17" t="str">
            <v>…</v>
          </cell>
          <cell r="DC17" t="str">
            <v>…</v>
          </cell>
          <cell r="DD17" t="str">
            <v>…</v>
          </cell>
          <cell r="DE17" t="str">
            <v>…</v>
          </cell>
          <cell r="DF17" t="str">
            <v>…</v>
          </cell>
          <cell r="DG17" t="str">
            <v>…</v>
          </cell>
          <cell r="DH17" t="str">
            <v>…</v>
          </cell>
          <cell r="DI17" t="str">
            <v>…</v>
          </cell>
          <cell r="DJ17" t="str">
            <v>…</v>
          </cell>
          <cell r="DK17" t="str">
            <v>…</v>
          </cell>
          <cell r="DL17" t="str">
            <v>…</v>
          </cell>
          <cell r="DM17" t="str">
            <v>…</v>
          </cell>
          <cell r="DN17" t="str">
            <v>…</v>
          </cell>
          <cell r="DO17" t="str">
            <v>…</v>
          </cell>
          <cell r="DP17" t="str">
            <v>…</v>
          </cell>
          <cell r="DQ17" t="str">
            <v>…</v>
          </cell>
          <cell r="DR17" t="str">
            <v>…</v>
          </cell>
          <cell r="DS17" t="str">
            <v>…</v>
          </cell>
          <cell r="DT17" t="str">
            <v>…</v>
          </cell>
          <cell r="DU17" t="str">
            <v>…</v>
          </cell>
          <cell r="DV17" t="str">
            <v>…</v>
          </cell>
          <cell r="DW17" t="str">
            <v>…</v>
          </cell>
          <cell r="DX17" t="str">
            <v>…</v>
          </cell>
          <cell r="DY17" t="str">
            <v>…</v>
          </cell>
          <cell r="DZ17" t="str">
            <v>…</v>
          </cell>
          <cell r="EA17" t="str">
            <v>…</v>
          </cell>
          <cell r="EB17" t="str">
            <v>…</v>
          </cell>
          <cell r="EC17" t="str">
            <v>…</v>
          </cell>
          <cell r="ED17" t="str">
            <v>…</v>
          </cell>
          <cell r="EE17" t="str">
            <v>…</v>
          </cell>
          <cell r="EF17" t="str">
            <v>…</v>
          </cell>
          <cell r="EG17" t="str">
            <v>…</v>
          </cell>
          <cell r="EH17" t="str">
            <v>…</v>
          </cell>
          <cell r="EI17" t="str">
            <v>…</v>
          </cell>
          <cell r="EJ17" t="str">
            <v>…</v>
          </cell>
          <cell r="EK17" t="str">
            <v>…</v>
          </cell>
          <cell r="EL17" t="str">
            <v>…</v>
          </cell>
          <cell r="EM17" t="str">
            <v>…</v>
          </cell>
          <cell r="EN17" t="str">
            <v>…</v>
          </cell>
          <cell r="EO17" t="str">
            <v>…</v>
          </cell>
          <cell r="EP17" t="str">
            <v>…</v>
          </cell>
          <cell r="EQ17" t="str">
            <v>…</v>
          </cell>
          <cell r="ER17" t="str">
            <v>…</v>
          </cell>
          <cell r="ES17" t="str">
            <v>…</v>
          </cell>
          <cell r="ET17" t="str">
            <v>…</v>
          </cell>
          <cell r="EU17" t="str">
            <v>…</v>
          </cell>
          <cell r="EV17" t="str">
            <v>…</v>
          </cell>
          <cell r="EW17" t="str">
            <v>…</v>
          </cell>
          <cell r="EX17" t="str">
            <v>…</v>
          </cell>
          <cell r="EY17" t="str">
            <v>…</v>
          </cell>
          <cell r="EZ17" t="str">
            <v>…</v>
          </cell>
          <cell r="FA17" t="str">
            <v>…</v>
          </cell>
          <cell r="FB17" t="str">
            <v>…</v>
          </cell>
          <cell r="FC17" t="str">
            <v>…</v>
          </cell>
          <cell r="FD17" t="str">
            <v>…</v>
          </cell>
          <cell r="FE17" t="str">
            <v>…</v>
          </cell>
          <cell r="FF17" t="str">
            <v>…</v>
          </cell>
          <cell r="FG17" t="str">
            <v>…</v>
          </cell>
          <cell r="FH17" t="str">
            <v>…</v>
          </cell>
          <cell r="FI17" t="str">
            <v>…</v>
          </cell>
          <cell r="FJ17" t="str">
            <v>…</v>
          </cell>
          <cell r="FK17" t="str">
            <v>…</v>
          </cell>
          <cell r="FL17" t="str">
            <v>…</v>
          </cell>
          <cell r="FM17" t="str">
            <v>…</v>
          </cell>
          <cell r="FN17" t="str">
            <v>…</v>
          </cell>
          <cell r="FO17" t="str">
            <v>…</v>
          </cell>
          <cell r="FP17" t="str">
            <v>…</v>
          </cell>
          <cell r="FQ17" t="str">
            <v>…</v>
          </cell>
          <cell r="FR17" t="str">
            <v>…</v>
          </cell>
          <cell r="FS17" t="str">
            <v>…</v>
          </cell>
          <cell r="FT17" t="str">
            <v>…</v>
          </cell>
          <cell r="FU17" t="str">
            <v>…</v>
          </cell>
          <cell r="FV17" t="str">
            <v>…</v>
          </cell>
          <cell r="FW17" t="str">
            <v>…</v>
          </cell>
          <cell r="FX17" t="str">
            <v>…</v>
          </cell>
          <cell r="FY17" t="str">
            <v>…</v>
          </cell>
          <cell r="FZ17" t="str">
            <v>…</v>
          </cell>
          <cell r="GA17" t="str">
            <v>…</v>
          </cell>
          <cell r="GB17" t="str">
            <v>…</v>
          </cell>
          <cell r="GC17" t="str">
            <v>…</v>
          </cell>
          <cell r="GD17" t="str">
            <v>…</v>
          </cell>
          <cell r="GE17" t="str">
            <v>…</v>
          </cell>
          <cell r="GF17" t="str">
            <v>…</v>
          </cell>
          <cell r="GG17" t="str">
            <v>…</v>
          </cell>
          <cell r="GH17" t="str">
            <v>…</v>
          </cell>
          <cell r="GI17" t="str">
            <v>…</v>
          </cell>
          <cell r="GJ17" t="str">
            <v>…</v>
          </cell>
          <cell r="GK17" t="str">
            <v>…</v>
          </cell>
          <cell r="GL17" t="str">
            <v>…</v>
          </cell>
          <cell r="GM17" t="str">
            <v>…</v>
          </cell>
          <cell r="GN17" t="str">
            <v>…</v>
          </cell>
          <cell r="GO17" t="str">
            <v>…</v>
          </cell>
          <cell r="GP17" t="str">
            <v>…</v>
          </cell>
          <cell r="GQ17" t="str">
            <v>…</v>
          </cell>
          <cell r="GR17" t="str">
            <v>…</v>
          </cell>
          <cell r="GS17" t="str">
            <v>…</v>
          </cell>
          <cell r="GT17" t="str">
            <v>…</v>
          </cell>
          <cell r="GU17" t="str">
            <v>…</v>
          </cell>
          <cell r="GV17" t="str">
            <v>…</v>
          </cell>
          <cell r="GW17" t="str">
            <v>…</v>
          </cell>
          <cell r="GX17" t="str">
            <v>…</v>
          </cell>
          <cell r="GY17" t="str">
            <v>…</v>
          </cell>
          <cell r="GZ17" t="str">
            <v>…</v>
          </cell>
          <cell r="HA17" t="str">
            <v>…</v>
          </cell>
          <cell r="HB17" t="str">
            <v>…</v>
          </cell>
          <cell r="HC17" t="str">
            <v>…</v>
          </cell>
          <cell r="HD17" t="str">
            <v>…</v>
          </cell>
          <cell r="HE17" t="str">
            <v>…</v>
          </cell>
          <cell r="HF17" t="str">
            <v>…</v>
          </cell>
          <cell r="HG17" t="str">
            <v>…</v>
          </cell>
          <cell r="HH17" t="str">
            <v>…</v>
          </cell>
          <cell r="HI17" t="str">
            <v>…</v>
          </cell>
          <cell r="HJ17" t="str">
            <v>…</v>
          </cell>
          <cell r="HK17" t="str">
            <v>…</v>
          </cell>
          <cell r="HL17" t="str">
            <v>…</v>
          </cell>
          <cell r="HM17" t="str">
            <v>…</v>
          </cell>
          <cell r="HN17" t="str">
            <v>…</v>
          </cell>
          <cell r="HO17" t="str">
            <v>…</v>
          </cell>
          <cell r="HP17" t="str">
            <v>…</v>
          </cell>
          <cell r="HQ17" t="str">
            <v>…</v>
          </cell>
          <cell r="HR17" t="str">
            <v>…</v>
          </cell>
          <cell r="HS17" t="str">
            <v>…</v>
          </cell>
          <cell r="HT17" t="str">
            <v>…</v>
          </cell>
          <cell r="HU17" t="str">
            <v>…</v>
          </cell>
          <cell r="HV17" t="str">
            <v>…</v>
          </cell>
          <cell r="HW17" t="str">
            <v>…</v>
          </cell>
          <cell r="HX17" t="str">
            <v>…</v>
          </cell>
          <cell r="HY17" t="str">
            <v>…</v>
          </cell>
          <cell r="HZ17" t="str">
            <v>…</v>
          </cell>
          <cell r="IA17" t="str">
            <v>…</v>
          </cell>
          <cell r="IB17" t="str">
            <v>…</v>
          </cell>
          <cell r="IC17" t="str">
            <v>…</v>
          </cell>
          <cell r="ID17" t="str">
            <v>…</v>
          </cell>
          <cell r="IE17" t="str">
            <v>…</v>
          </cell>
          <cell r="IF17" t="str">
            <v>…</v>
          </cell>
          <cell r="IG17" t="str">
            <v>…</v>
          </cell>
          <cell r="IH17" t="str">
            <v>…</v>
          </cell>
          <cell r="II17" t="str">
            <v>…</v>
          </cell>
          <cell r="IJ17" t="str">
            <v>…</v>
          </cell>
          <cell r="IK17" t="str">
            <v>…</v>
          </cell>
          <cell r="IL17" t="str">
            <v>…</v>
          </cell>
          <cell r="IM17" t="str">
            <v>…</v>
          </cell>
          <cell r="IN17" t="str">
            <v>…</v>
          </cell>
          <cell r="IO17" t="str">
            <v>…</v>
          </cell>
          <cell r="IP17" t="str">
            <v>…</v>
          </cell>
          <cell r="IQ17" t="str">
            <v>…</v>
          </cell>
          <cell r="IR17" t="str">
            <v>…</v>
          </cell>
          <cell r="IS17" t="str">
            <v>…</v>
          </cell>
          <cell r="IT17" t="str">
            <v>…</v>
          </cell>
          <cell r="IU17" t="str">
            <v>…</v>
          </cell>
          <cell r="IV17" t="str">
            <v>…</v>
          </cell>
          <cell r="IW17" t="str">
            <v>…</v>
          </cell>
          <cell r="IX17" t="str">
            <v>…</v>
          </cell>
          <cell r="IY17" t="str">
            <v>…</v>
          </cell>
          <cell r="IZ17" t="str">
            <v>…</v>
          </cell>
          <cell r="JA17" t="str">
            <v>…</v>
          </cell>
          <cell r="JB17" t="str">
            <v>…</v>
          </cell>
          <cell r="JC17" t="str">
            <v>…</v>
          </cell>
          <cell r="JD17" t="str">
            <v>…</v>
          </cell>
          <cell r="JE17" t="str">
            <v>…</v>
          </cell>
          <cell r="JF17" t="str">
            <v>…</v>
          </cell>
          <cell r="JG17" t="str">
            <v>…</v>
          </cell>
          <cell r="JH17" t="str">
            <v>…</v>
          </cell>
          <cell r="JI17" t="str">
            <v>…</v>
          </cell>
          <cell r="JJ17" t="str">
            <v>…</v>
          </cell>
          <cell r="JK17" t="str">
            <v>…</v>
          </cell>
          <cell r="JL17" t="str">
            <v>…</v>
          </cell>
          <cell r="JM17" t="str">
            <v>…</v>
          </cell>
          <cell r="JN17" t="str">
            <v>…</v>
          </cell>
          <cell r="JO17" t="str">
            <v>…</v>
          </cell>
          <cell r="JP17" t="str">
            <v>…</v>
          </cell>
          <cell r="JQ17" t="str">
            <v>…</v>
          </cell>
          <cell r="JR17" t="str">
            <v>…</v>
          </cell>
          <cell r="JS17" t="str">
            <v>…</v>
          </cell>
          <cell r="JT17" t="str">
            <v>…</v>
          </cell>
          <cell r="JU17" t="str">
            <v>…</v>
          </cell>
          <cell r="JV17" t="str">
            <v>…</v>
          </cell>
          <cell r="JW17" t="str">
            <v>…</v>
          </cell>
          <cell r="JX17" t="str">
            <v>…</v>
          </cell>
          <cell r="JY17" t="str">
            <v>…</v>
          </cell>
          <cell r="JZ17" t="str">
            <v>…</v>
          </cell>
          <cell r="KA17" t="str">
            <v>…</v>
          </cell>
          <cell r="KB17" t="str">
            <v>…</v>
          </cell>
          <cell r="KC17" t="str">
            <v>…</v>
          </cell>
          <cell r="KD17" t="str">
            <v>…</v>
          </cell>
          <cell r="KE17" t="str">
            <v>…</v>
          </cell>
          <cell r="KF17" t="str">
            <v>…</v>
          </cell>
          <cell r="KG17" t="str">
            <v>…</v>
          </cell>
          <cell r="KH17" t="str">
            <v>…</v>
          </cell>
          <cell r="KI17" t="str">
            <v>…</v>
          </cell>
          <cell r="KJ17" t="str">
            <v>…</v>
          </cell>
          <cell r="KK17" t="str">
            <v>…</v>
          </cell>
          <cell r="KL17" t="str">
            <v>…</v>
          </cell>
          <cell r="KM17" t="str">
            <v>…</v>
          </cell>
          <cell r="KN17" t="str">
            <v>…</v>
          </cell>
          <cell r="KO17" t="str">
            <v>…</v>
          </cell>
          <cell r="KP17" t="str">
            <v>…</v>
          </cell>
          <cell r="KQ17" t="str">
            <v>…</v>
          </cell>
          <cell r="KR17" t="str">
            <v>…</v>
          </cell>
          <cell r="KS17" t="str">
            <v>…</v>
          </cell>
          <cell r="KT17" t="str">
            <v>…</v>
          </cell>
          <cell r="KU17" t="str">
            <v>…</v>
          </cell>
          <cell r="KV17" t="str">
            <v>…</v>
          </cell>
          <cell r="KW17" t="str">
            <v>…</v>
          </cell>
          <cell r="KX17" t="str">
            <v>…</v>
          </cell>
          <cell r="KY17" t="str">
            <v>…</v>
          </cell>
          <cell r="KZ17" t="str">
            <v>…</v>
          </cell>
          <cell r="LA17" t="str">
            <v>…</v>
          </cell>
          <cell r="LB17" t="str">
            <v>…</v>
          </cell>
          <cell r="LC17" t="str">
            <v>…</v>
          </cell>
          <cell r="LD17" t="str">
            <v>…</v>
          </cell>
          <cell r="LE17" t="str">
            <v>…</v>
          </cell>
          <cell r="LF17" t="str">
            <v>…</v>
          </cell>
          <cell r="LG17" t="str">
            <v>…</v>
          </cell>
          <cell r="LH17" t="str">
            <v>…</v>
          </cell>
          <cell r="LI17" t="str">
            <v>…</v>
          </cell>
          <cell r="LJ17" t="str">
            <v>…</v>
          </cell>
          <cell r="LK17" t="str">
            <v>…</v>
          </cell>
          <cell r="LL17" t="str">
            <v>…</v>
          </cell>
          <cell r="LM17" t="str">
            <v>…</v>
          </cell>
          <cell r="LN17" t="str">
            <v>…</v>
          </cell>
          <cell r="LO17" t="str">
            <v>…</v>
          </cell>
          <cell r="LP17" t="str">
            <v>…</v>
          </cell>
          <cell r="LQ17" t="str">
            <v>…</v>
          </cell>
          <cell r="LR17" t="str">
            <v>…</v>
          </cell>
          <cell r="LS17" t="str">
            <v>…</v>
          </cell>
          <cell r="LT17" t="str">
            <v>…</v>
          </cell>
          <cell r="LU17" t="str">
            <v>…</v>
          </cell>
          <cell r="LV17" t="str">
            <v>…</v>
          </cell>
          <cell r="LW17" t="str">
            <v>…</v>
          </cell>
          <cell r="LX17" t="str">
            <v>…</v>
          </cell>
          <cell r="LY17" t="str">
            <v>…</v>
          </cell>
          <cell r="LZ17" t="str">
            <v>…</v>
          </cell>
          <cell r="MA17" t="str">
            <v>…</v>
          </cell>
          <cell r="MB17" t="str">
            <v>…</v>
          </cell>
          <cell r="MC17" t="str">
            <v>…</v>
          </cell>
          <cell r="MD17" t="str">
            <v>…</v>
          </cell>
          <cell r="ME17" t="str">
            <v>…</v>
          </cell>
          <cell r="MF17" t="str">
            <v>…</v>
          </cell>
          <cell r="MG17" t="str">
            <v>…</v>
          </cell>
          <cell r="MH17" t="str">
            <v>…</v>
          </cell>
          <cell r="MI17" t="str">
            <v>…</v>
          </cell>
          <cell r="MJ17" t="str">
            <v>…</v>
          </cell>
          <cell r="MK17" t="str">
            <v>…</v>
          </cell>
          <cell r="ML17" t="str">
            <v>…</v>
          </cell>
          <cell r="MM17" t="str">
            <v>…</v>
          </cell>
          <cell r="MN17" t="str">
            <v>…</v>
          </cell>
          <cell r="MO17" t="str">
            <v>…</v>
          </cell>
          <cell r="MP17" t="str">
            <v>…</v>
          </cell>
          <cell r="MQ17" t="str">
            <v>…</v>
          </cell>
          <cell r="MR17" t="str">
            <v>…</v>
          </cell>
          <cell r="MS17" t="str">
            <v>…</v>
          </cell>
          <cell r="MT17" t="str">
            <v>…</v>
          </cell>
          <cell r="MU17" t="str">
            <v>…</v>
          </cell>
          <cell r="MV17" t="str">
            <v>…</v>
          </cell>
          <cell r="MW17" t="str">
            <v>…</v>
          </cell>
          <cell r="MX17" t="str">
            <v>…</v>
          </cell>
          <cell r="MY17" t="str">
            <v>…</v>
          </cell>
          <cell r="MZ17" t="str">
            <v>…</v>
          </cell>
          <cell r="NA17" t="str">
            <v>…</v>
          </cell>
          <cell r="NB17" t="str">
            <v>…</v>
          </cell>
          <cell r="NC17" t="str">
            <v>…</v>
          </cell>
          <cell r="ND17" t="str">
            <v>…</v>
          </cell>
          <cell r="NE17" t="str">
            <v>…</v>
          </cell>
          <cell r="NF17" t="str">
            <v>…</v>
          </cell>
          <cell r="NG17" t="str">
            <v>…</v>
          </cell>
          <cell r="NH17" t="str">
            <v>…</v>
          </cell>
          <cell r="NI17" t="str">
            <v>…</v>
          </cell>
          <cell r="NJ17" t="str">
            <v>…</v>
          </cell>
          <cell r="NK17" t="str">
            <v>…</v>
          </cell>
          <cell r="NL17" t="str">
            <v>…</v>
          </cell>
          <cell r="NM17" t="str">
            <v>…</v>
          </cell>
          <cell r="NN17" t="str">
            <v>…</v>
          </cell>
          <cell r="NO17" t="str">
            <v>…</v>
          </cell>
          <cell r="NP17" t="str">
            <v>…</v>
          </cell>
          <cell r="NQ17" t="str">
            <v>…</v>
          </cell>
          <cell r="NR17" t="str">
            <v>…</v>
          </cell>
          <cell r="NS17" t="str">
            <v>…</v>
          </cell>
        </row>
        <row r="18">
          <cell r="C18" t="str">
            <v>Slough UA</v>
          </cell>
          <cell r="E18" t="str">
            <v>UA</v>
          </cell>
          <cell r="F18">
            <v>0</v>
          </cell>
          <cell r="G18">
            <v>106</v>
          </cell>
          <cell r="H18">
            <v>106</v>
          </cell>
          <cell r="I18">
            <v>0</v>
          </cell>
          <cell r="J18">
            <v>0</v>
          </cell>
          <cell r="K18">
            <v>0</v>
          </cell>
          <cell r="L18">
            <v>106</v>
          </cell>
          <cell r="M18">
            <v>287</v>
          </cell>
          <cell r="N18">
            <v>502</v>
          </cell>
          <cell r="O18">
            <v>789</v>
          </cell>
          <cell r="P18">
            <v>592</v>
          </cell>
          <cell r="Q18">
            <v>0</v>
          </cell>
          <cell r="R18">
            <v>592</v>
          </cell>
          <cell r="S18">
            <v>197</v>
          </cell>
          <cell r="T18">
            <v>0</v>
          </cell>
          <cell r="U18">
            <v>139</v>
          </cell>
          <cell r="V18">
            <v>139</v>
          </cell>
          <cell r="W18">
            <v>108</v>
          </cell>
          <cell r="X18">
            <v>0</v>
          </cell>
          <cell r="Y18">
            <v>108</v>
          </cell>
          <cell r="Z18">
            <v>31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321</v>
          </cell>
          <cell r="AP18">
            <v>614</v>
          </cell>
          <cell r="AQ18">
            <v>935</v>
          </cell>
          <cell r="AR18">
            <v>395</v>
          </cell>
          <cell r="AS18">
            <v>2</v>
          </cell>
          <cell r="AT18">
            <v>397</v>
          </cell>
          <cell r="AU18">
            <v>538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205</v>
          </cell>
          <cell r="BD18">
            <v>384</v>
          </cell>
          <cell r="BE18">
            <v>589</v>
          </cell>
          <cell r="BF18">
            <v>171</v>
          </cell>
          <cell r="BG18">
            <v>13</v>
          </cell>
          <cell r="BH18">
            <v>184</v>
          </cell>
          <cell r="BI18">
            <v>405</v>
          </cell>
          <cell r="BJ18">
            <v>100</v>
          </cell>
          <cell r="BK18">
            <v>192</v>
          </cell>
          <cell r="BL18">
            <v>292</v>
          </cell>
          <cell r="BM18">
            <v>166</v>
          </cell>
          <cell r="BN18">
            <v>0</v>
          </cell>
          <cell r="BO18">
            <v>166</v>
          </cell>
          <cell r="BP18">
            <v>126</v>
          </cell>
          <cell r="BQ18">
            <v>1594</v>
          </cell>
          <cell r="BR18">
            <v>1009</v>
          </cell>
          <cell r="BS18">
            <v>2604</v>
          </cell>
          <cell r="BT18">
            <v>93</v>
          </cell>
          <cell r="BU18">
            <v>30</v>
          </cell>
          <cell r="BV18">
            <v>123</v>
          </cell>
          <cell r="BW18">
            <v>2481</v>
          </cell>
          <cell r="BX18">
            <v>0</v>
          </cell>
          <cell r="BY18">
            <v>90</v>
          </cell>
          <cell r="BZ18">
            <v>90</v>
          </cell>
          <cell r="CA18">
            <v>20</v>
          </cell>
          <cell r="CB18">
            <v>0</v>
          </cell>
          <cell r="CC18">
            <v>20</v>
          </cell>
          <cell r="CD18">
            <v>70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1330</v>
          </cell>
          <cell r="CM18">
            <v>2105</v>
          </cell>
          <cell r="CN18">
            <v>3435</v>
          </cell>
          <cell r="CO18">
            <v>208</v>
          </cell>
          <cell r="CP18">
            <v>0</v>
          </cell>
          <cell r="CQ18">
            <v>208</v>
          </cell>
          <cell r="CR18">
            <v>3227</v>
          </cell>
          <cell r="CS18">
            <v>3839</v>
          </cell>
          <cell r="CT18">
            <v>5141</v>
          </cell>
          <cell r="CU18">
            <v>8979</v>
          </cell>
          <cell r="CV18">
            <v>1753</v>
          </cell>
          <cell r="CW18">
            <v>45</v>
          </cell>
          <cell r="CX18">
            <v>1798</v>
          </cell>
          <cell r="CY18">
            <v>7181</v>
          </cell>
          <cell r="CZ18">
            <v>262</v>
          </cell>
          <cell r="DA18">
            <v>889</v>
          </cell>
          <cell r="DB18">
            <v>1151</v>
          </cell>
          <cell r="DC18">
            <v>1716</v>
          </cell>
          <cell r="DD18">
            <v>0</v>
          </cell>
          <cell r="DE18">
            <v>1716</v>
          </cell>
          <cell r="DF18">
            <v>-565</v>
          </cell>
          <cell r="DG18">
            <v>385</v>
          </cell>
          <cell r="DH18">
            <v>223</v>
          </cell>
          <cell r="DI18">
            <v>608</v>
          </cell>
          <cell r="DJ18">
            <v>88</v>
          </cell>
          <cell r="DK18">
            <v>0</v>
          </cell>
          <cell r="DL18">
            <v>88</v>
          </cell>
          <cell r="DM18">
            <v>520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294</v>
          </cell>
          <cell r="DV18">
            <v>171</v>
          </cell>
          <cell r="DW18">
            <v>465</v>
          </cell>
          <cell r="DX18">
            <v>31</v>
          </cell>
          <cell r="DY18">
            <v>0</v>
          </cell>
          <cell r="DZ18">
            <v>31</v>
          </cell>
          <cell r="EA18">
            <v>434</v>
          </cell>
          <cell r="EB18">
            <v>264</v>
          </cell>
          <cell r="EC18">
            <v>510</v>
          </cell>
          <cell r="ED18">
            <v>774</v>
          </cell>
          <cell r="EE18">
            <v>67</v>
          </cell>
          <cell r="EF18">
            <v>0</v>
          </cell>
          <cell r="EG18">
            <v>67</v>
          </cell>
          <cell r="EH18">
            <v>707</v>
          </cell>
          <cell r="EI18">
            <v>1196</v>
          </cell>
          <cell r="EJ18">
            <v>776</v>
          </cell>
          <cell r="EK18">
            <v>1972</v>
          </cell>
          <cell r="EL18">
            <v>579</v>
          </cell>
          <cell r="EM18">
            <v>0</v>
          </cell>
          <cell r="EN18">
            <v>579</v>
          </cell>
          <cell r="EO18">
            <v>1393</v>
          </cell>
          <cell r="EP18">
            <v>181</v>
          </cell>
          <cell r="EQ18">
            <v>237</v>
          </cell>
          <cell r="ER18">
            <v>418</v>
          </cell>
          <cell r="ES18">
            <v>63</v>
          </cell>
          <cell r="ET18">
            <v>374</v>
          </cell>
          <cell r="EU18">
            <v>437</v>
          </cell>
          <cell r="EV18">
            <v>-19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270</v>
          </cell>
          <cell r="GG18">
            <v>162</v>
          </cell>
          <cell r="GH18">
            <v>432</v>
          </cell>
          <cell r="GI18">
            <v>378</v>
          </cell>
          <cell r="GJ18">
            <v>0</v>
          </cell>
          <cell r="GK18">
            <v>378</v>
          </cell>
          <cell r="GL18">
            <v>54</v>
          </cell>
          <cell r="GM18">
            <v>251</v>
          </cell>
          <cell r="GN18">
            <v>125</v>
          </cell>
          <cell r="GO18">
            <v>376</v>
          </cell>
          <cell r="GP18">
            <v>0</v>
          </cell>
          <cell r="GQ18">
            <v>0</v>
          </cell>
          <cell r="GR18">
            <v>0</v>
          </cell>
          <cell r="GS18">
            <v>376</v>
          </cell>
          <cell r="GT18">
            <v>2</v>
          </cell>
          <cell r="GU18">
            <v>370</v>
          </cell>
          <cell r="GV18">
            <v>372</v>
          </cell>
          <cell r="GW18">
            <v>0</v>
          </cell>
          <cell r="GX18">
            <v>0</v>
          </cell>
          <cell r="GY18">
            <v>0</v>
          </cell>
          <cell r="GZ18">
            <v>372</v>
          </cell>
          <cell r="HA18">
            <v>433</v>
          </cell>
          <cell r="HB18">
            <v>135</v>
          </cell>
          <cell r="HC18">
            <v>568</v>
          </cell>
          <cell r="HD18">
            <v>53</v>
          </cell>
          <cell r="HE18">
            <v>0</v>
          </cell>
          <cell r="HF18">
            <v>53</v>
          </cell>
          <cell r="HG18">
            <v>515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65</v>
          </cell>
          <cell r="HQ18">
            <v>65</v>
          </cell>
          <cell r="HR18">
            <v>0</v>
          </cell>
          <cell r="HS18">
            <v>0</v>
          </cell>
          <cell r="HT18">
            <v>0</v>
          </cell>
          <cell r="HU18">
            <v>65</v>
          </cell>
          <cell r="HV18">
            <v>0</v>
          </cell>
          <cell r="HW18">
            <v>0</v>
          </cell>
          <cell r="HX18">
            <v>0</v>
          </cell>
          <cell r="HY18">
            <v>0</v>
          </cell>
          <cell r="HZ18">
            <v>0</v>
          </cell>
          <cell r="IA18">
            <v>0</v>
          </cell>
          <cell r="IB18">
            <v>0</v>
          </cell>
          <cell r="IC18">
            <v>0</v>
          </cell>
          <cell r="ID18">
            <v>0</v>
          </cell>
          <cell r="IE18">
            <v>0</v>
          </cell>
          <cell r="IF18">
            <v>0</v>
          </cell>
          <cell r="IG18">
            <v>0</v>
          </cell>
          <cell r="IH18">
            <v>0</v>
          </cell>
          <cell r="II18">
            <v>0</v>
          </cell>
          <cell r="IJ18">
            <v>0</v>
          </cell>
          <cell r="IK18">
            <v>0</v>
          </cell>
          <cell r="IL18">
            <v>0</v>
          </cell>
          <cell r="IM18">
            <v>0</v>
          </cell>
          <cell r="IN18">
            <v>0</v>
          </cell>
          <cell r="IO18">
            <v>0</v>
          </cell>
          <cell r="IP18">
            <v>0</v>
          </cell>
          <cell r="IQ18">
            <v>0</v>
          </cell>
          <cell r="IR18">
            <v>2035</v>
          </cell>
          <cell r="IS18">
            <v>2035</v>
          </cell>
          <cell r="IT18">
            <v>0</v>
          </cell>
          <cell r="IU18">
            <v>0</v>
          </cell>
          <cell r="IV18">
            <v>0</v>
          </cell>
          <cell r="IW18">
            <v>2035</v>
          </cell>
          <cell r="IX18">
            <v>-1</v>
          </cell>
          <cell r="IY18">
            <v>4377</v>
          </cell>
          <cell r="IZ18">
            <v>4376</v>
          </cell>
          <cell r="JA18">
            <v>0</v>
          </cell>
          <cell r="JB18">
            <v>0</v>
          </cell>
          <cell r="JC18">
            <v>0</v>
          </cell>
          <cell r="JD18">
            <v>4376</v>
          </cell>
          <cell r="JE18">
            <v>2</v>
          </cell>
          <cell r="JF18">
            <v>6201</v>
          </cell>
          <cell r="JG18">
            <v>6203</v>
          </cell>
          <cell r="JH18">
            <v>942</v>
          </cell>
          <cell r="JI18">
            <v>0</v>
          </cell>
          <cell r="JJ18">
            <v>942</v>
          </cell>
          <cell r="JK18">
            <v>5261</v>
          </cell>
          <cell r="JL18">
            <v>15</v>
          </cell>
          <cell r="JM18">
            <v>746</v>
          </cell>
          <cell r="JN18">
            <v>761</v>
          </cell>
          <cell r="JO18">
            <v>0</v>
          </cell>
          <cell r="JP18">
            <v>0</v>
          </cell>
          <cell r="JQ18">
            <v>0</v>
          </cell>
          <cell r="JR18">
            <v>761</v>
          </cell>
          <cell r="JS18">
            <v>15</v>
          </cell>
          <cell r="JT18">
            <v>746</v>
          </cell>
          <cell r="JU18">
            <v>761</v>
          </cell>
          <cell r="JV18">
            <v>0</v>
          </cell>
          <cell r="JW18">
            <v>0</v>
          </cell>
          <cell r="JX18">
            <v>0</v>
          </cell>
          <cell r="JY18">
            <v>761</v>
          </cell>
          <cell r="JZ18">
            <v>0</v>
          </cell>
          <cell r="KA18">
            <v>0</v>
          </cell>
          <cell r="KB18">
            <v>0</v>
          </cell>
          <cell r="KC18">
            <v>0</v>
          </cell>
          <cell r="KD18">
            <v>0</v>
          </cell>
          <cell r="KE18">
            <v>0</v>
          </cell>
          <cell r="KF18">
            <v>0</v>
          </cell>
          <cell r="KG18">
            <v>0</v>
          </cell>
          <cell r="KH18">
            <v>0</v>
          </cell>
          <cell r="KI18">
            <v>0</v>
          </cell>
          <cell r="KJ18">
            <v>0</v>
          </cell>
          <cell r="KK18">
            <v>0</v>
          </cell>
          <cell r="KL18">
            <v>0</v>
          </cell>
          <cell r="KM18">
            <v>0</v>
          </cell>
          <cell r="KN18">
            <v>3569</v>
          </cell>
          <cell r="KO18">
            <v>17768</v>
          </cell>
          <cell r="KP18">
            <v>21337</v>
          </cell>
          <cell r="KQ18">
            <v>3917</v>
          </cell>
          <cell r="KR18">
            <v>374</v>
          </cell>
          <cell r="KS18">
            <v>4291</v>
          </cell>
          <cell r="KT18">
            <v>17046</v>
          </cell>
          <cell r="KU18">
            <v>306</v>
          </cell>
          <cell r="KV18">
            <v>526</v>
          </cell>
          <cell r="KW18">
            <v>832</v>
          </cell>
          <cell r="KX18">
            <v>537</v>
          </cell>
          <cell r="KY18">
            <v>0</v>
          </cell>
          <cell r="KZ18">
            <v>537</v>
          </cell>
          <cell r="LA18">
            <v>295</v>
          </cell>
          <cell r="LB18">
            <v>660</v>
          </cell>
          <cell r="LC18">
            <v>1133</v>
          </cell>
          <cell r="LD18">
            <v>1792</v>
          </cell>
          <cell r="LE18">
            <v>1264</v>
          </cell>
          <cell r="LF18">
            <v>0</v>
          </cell>
          <cell r="LG18">
            <v>1264</v>
          </cell>
          <cell r="LH18">
            <v>528</v>
          </cell>
          <cell r="LI18">
            <v>0</v>
          </cell>
          <cell r="LJ18">
            <v>0</v>
          </cell>
          <cell r="LK18">
            <v>0</v>
          </cell>
          <cell r="LL18">
            <v>0</v>
          </cell>
          <cell r="LM18">
            <v>0</v>
          </cell>
          <cell r="LN18">
            <v>0</v>
          </cell>
          <cell r="LO18">
            <v>0</v>
          </cell>
          <cell r="LP18">
            <v>229</v>
          </cell>
          <cell r="LQ18">
            <v>333</v>
          </cell>
          <cell r="LR18">
            <v>562</v>
          </cell>
          <cell r="LS18">
            <v>14</v>
          </cell>
          <cell r="LT18">
            <v>0</v>
          </cell>
          <cell r="LU18">
            <v>14</v>
          </cell>
          <cell r="LV18">
            <v>547</v>
          </cell>
          <cell r="LW18">
            <v>0</v>
          </cell>
          <cell r="LX18">
            <v>93</v>
          </cell>
          <cell r="LY18">
            <v>93</v>
          </cell>
          <cell r="LZ18">
            <v>0</v>
          </cell>
          <cell r="MA18">
            <v>0</v>
          </cell>
          <cell r="MB18">
            <v>0</v>
          </cell>
          <cell r="MC18">
            <v>93</v>
          </cell>
          <cell r="MD18">
            <v>226</v>
          </cell>
          <cell r="ME18">
            <v>2333</v>
          </cell>
          <cell r="MF18">
            <v>2559</v>
          </cell>
          <cell r="MG18">
            <v>1403</v>
          </cell>
          <cell r="MH18">
            <v>286</v>
          </cell>
          <cell r="MI18">
            <v>1689</v>
          </cell>
          <cell r="MJ18">
            <v>869</v>
          </cell>
          <cell r="MK18">
            <v>0</v>
          </cell>
          <cell r="ML18">
            <v>0</v>
          </cell>
          <cell r="MM18">
            <v>0</v>
          </cell>
          <cell r="MN18">
            <v>0</v>
          </cell>
          <cell r="MO18">
            <v>0</v>
          </cell>
          <cell r="MP18">
            <v>0</v>
          </cell>
          <cell r="MQ18">
            <v>0</v>
          </cell>
          <cell r="MR18">
            <v>0</v>
          </cell>
          <cell r="MS18">
            <v>0</v>
          </cell>
          <cell r="MT18">
            <v>0</v>
          </cell>
          <cell r="MU18">
            <v>0</v>
          </cell>
          <cell r="MV18">
            <v>0</v>
          </cell>
          <cell r="MW18">
            <v>0</v>
          </cell>
          <cell r="MX18">
            <v>0</v>
          </cell>
          <cell r="MY18">
            <v>0</v>
          </cell>
          <cell r="MZ18">
            <v>0</v>
          </cell>
          <cell r="NA18">
            <v>0</v>
          </cell>
          <cell r="NB18">
            <v>0</v>
          </cell>
          <cell r="NC18">
            <v>0</v>
          </cell>
          <cell r="ND18">
            <v>0</v>
          </cell>
          <cell r="NE18">
            <v>0</v>
          </cell>
          <cell r="NF18">
            <v>1420</v>
          </cell>
          <cell r="NG18">
            <v>4418</v>
          </cell>
          <cell r="NH18">
            <v>5838</v>
          </cell>
          <cell r="NI18">
            <v>3219</v>
          </cell>
          <cell r="NJ18">
            <v>286</v>
          </cell>
          <cell r="NK18">
            <v>3505</v>
          </cell>
          <cell r="NL18">
            <v>2333</v>
          </cell>
          <cell r="NM18">
            <v>8828</v>
          </cell>
          <cell r="NN18">
            <v>27326</v>
          </cell>
          <cell r="NO18">
            <v>36154</v>
          </cell>
          <cell r="NP18">
            <v>8888</v>
          </cell>
          <cell r="NQ18">
            <v>705</v>
          </cell>
          <cell r="NR18">
            <v>9594</v>
          </cell>
          <cell r="NS18">
            <v>26560</v>
          </cell>
        </row>
        <row r="19">
          <cell r="C19" t="str">
            <v>Windsor &amp; Maidenhead UA</v>
          </cell>
          <cell r="E19" t="str">
            <v>UA</v>
          </cell>
          <cell r="F19">
            <v>0</v>
          </cell>
          <cell r="G19">
            <v>39</v>
          </cell>
          <cell r="H19">
            <v>39</v>
          </cell>
          <cell r="I19">
            <v>0</v>
          </cell>
          <cell r="J19">
            <v>0</v>
          </cell>
          <cell r="K19">
            <v>0</v>
          </cell>
          <cell r="L19">
            <v>39</v>
          </cell>
          <cell r="M19">
            <v>0</v>
          </cell>
          <cell r="N19">
            <v>328</v>
          </cell>
          <cell r="O19">
            <v>328</v>
          </cell>
          <cell r="P19">
            <v>7</v>
          </cell>
          <cell r="Q19">
            <v>61</v>
          </cell>
          <cell r="R19">
            <v>68</v>
          </cell>
          <cell r="S19">
            <v>260</v>
          </cell>
          <cell r="T19">
            <v>178</v>
          </cell>
          <cell r="U19">
            <v>69</v>
          </cell>
          <cell r="V19">
            <v>247</v>
          </cell>
          <cell r="W19">
            <v>20</v>
          </cell>
          <cell r="X19">
            <v>0</v>
          </cell>
          <cell r="Y19">
            <v>20</v>
          </cell>
          <cell r="Z19">
            <v>227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37</v>
          </cell>
          <cell r="AP19">
            <v>240</v>
          </cell>
          <cell r="AQ19">
            <v>277</v>
          </cell>
          <cell r="AR19">
            <v>127</v>
          </cell>
          <cell r="AS19">
            <v>1</v>
          </cell>
          <cell r="AT19">
            <v>128</v>
          </cell>
          <cell r="AU19">
            <v>149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126</v>
          </cell>
          <cell r="BK19">
            <v>1130</v>
          </cell>
          <cell r="BL19">
            <v>1256</v>
          </cell>
          <cell r="BM19">
            <v>3002</v>
          </cell>
          <cell r="BN19">
            <v>80</v>
          </cell>
          <cell r="BO19">
            <v>3082</v>
          </cell>
          <cell r="BP19">
            <v>-1826</v>
          </cell>
          <cell r="BQ19">
            <v>0</v>
          </cell>
          <cell r="BR19">
            <v>1162</v>
          </cell>
          <cell r="BS19">
            <v>1162</v>
          </cell>
          <cell r="BT19">
            <v>212</v>
          </cell>
          <cell r="BU19">
            <v>32</v>
          </cell>
          <cell r="BV19">
            <v>244</v>
          </cell>
          <cell r="BW19">
            <v>918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273</v>
          </cell>
          <cell r="CF19">
            <v>441</v>
          </cell>
          <cell r="CG19">
            <v>714</v>
          </cell>
          <cell r="CH19">
            <v>396</v>
          </cell>
          <cell r="CI19">
            <v>15</v>
          </cell>
          <cell r="CJ19">
            <v>411</v>
          </cell>
          <cell r="CK19">
            <v>303</v>
          </cell>
          <cell r="CL19">
            <v>200</v>
          </cell>
          <cell r="CM19">
            <v>3932</v>
          </cell>
          <cell r="CN19">
            <v>4132</v>
          </cell>
          <cell r="CO19">
            <v>175</v>
          </cell>
          <cell r="CP19">
            <v>263</v>
          </cell>
          <cell r="CQ19">
            <v>438</v>
          </cell>
          <cell r="CR19">
            <v>3694</v>
          </cell>
          <cell r="CS19">
            <v>814</v>
          </cell>
          <cell r="CT19">
            <v>7341</v>
          </cell>
          <cell r="CU19">
            <v>8155</v>
          </cell>
          <cell r="CV19">
            <v>3939</v>
          </cell>
          <cell r="CW19">
            <v>452</v>
          </cell>
          <cell r="CX19">
            <v>4391</v>
          </cell>
          <cell r="CY19">
            <v>3764</v>
          </cell>
          <cell r="CZ19">
            <v>0</v>
          </cell>
          <cell r="DA19">
            <v>139</v>
          </cell>
          <cell r="DB19">
            <v>139</v>
          </cell>
          <cell r="DC19">
            <v>308</v>
          </cell>
          <cell r="DD19">
            <v>0</v>
          </cell>
          <cell r="DE19">
            <v>308</v>
          </cell>
          <cell r="DF19">
            <v>-169</v>
          </cell>
          <cell r="DG19">
            <v>205</v>
          </cell>
          <cell r="DH19">
            <v>172</v>
          </cell>
          <cell r="DI19">
            <v>377</v>
          </cell>
          <cell r="DJ19">
            <v>5</v>
          </cell>
          <cell r="DK19">
            <v>0</v>
          </cell>
          <cell r="DL19">
            <v>5</v>
          </cell>
          <cell r="DM19">
            <v>372</v>
          </cell>
          <cell r="DN19">
            <v>0</v>
          </cell>
          <cell r="DO19">
            <v>2</v>
          </cell>
          <cell r="DP19">
            <v>2</v>
          </cell>
          <cell r="DQ19">
            <v>1</v>
          </cell>
          <cell r="DR19">
            <v>0</v>
          </cell>
          <cell r="DS19">
            <v>1</v>
          </cell>
          <cell r="DT19">
            <v>1</v>
          </cell>
          <cell r="DU19">
            <v>0</v>
          </cell>
          <cell r="DV19">
            <v>613</v>
          </cell>
          <cell r="DW19">
            <v>613</v>
          </cell>
          <cell r="DX19">
            <v>3</v>
          </cell>
          <cell r="DY19">
            <v>0</v>
          </cell>
          <cell r="DZ19">
            <v>3</v>
          </cell>
          <cell r="EA19">
            <v>610</v>
          </cell>
          <cell r="EB19">
            <v>0</v>
          </cell>
          <cell r="EC19">
            <v>378</v>
          </cell>
          <cell r="ED19">
            <v>378</v>
          </cell>
          <cell r="EE19">
            <v>8</v>
          </cell>
          <cell r="EF19">
            <v>4</v>
          </cell>
          <cell r="EG19">
            <v>12</v>
          </cell>
          <cell r="EH19">
            <v>366</v>
          </cell>
          <cell r="EI19">
            <v>0</v>
          </cell>
          <cell r="EJ19">
            <v>352</v>
          </cell>
          <cell r="EK19">
            <v>352</v>
          </cell>
          <cell r="EL19">
            <v>41</v>
          </cell>
          <cell r="EM19">
            <v>12</v>
          </cell>
          <cell r="EN19">
            <v>53</v>
          </cell>
          <cell r="EO19">
            <v>299</v>
          </cell>
          <cell r="EP19">
            <v>0</v>
          </cell>
          <cell r="EQ19">
            <v>75</v>
          </cell>
          <cell r="ER19">
            <v>75</v>
          </cell>
          <cell r="ES19">
            <v>0</v>
          </cell>
          <cell r="ET19">
            <v>0</v>
          </cell>
          <cell r="EU19">
            <v>0</v>
          </cell>
          <cell r="EV19">
            <v>75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37</v>
          </cell>
          <cell r="FM19">
            <v>37</v>
          </cell>
          <cell r="FN19">
            <v>0</v>
          </cell>
          <cell r="FO19">
            <v>0</v>
          </cell>
          <cell r="FP19">
            <v>0</v>
          </cell>
          <cell r="FQ19">
            <v>37</v>
          </cell>
          <cell r="FR19">
            <v>0</v>
          </cell>
          <cell r="FS19">
            <v>60</v>
          </cell>
          <cell r="FT19">
            <v>60</v>
          </cell>
          <cell r="FU19">
            <v>0</v>
          </cell>
          <cell r="FV19">
            <v>0</v>
          </cell>
          <cell r="FW19">
            <v>0</v>
          </cell>
          <cell r="FX19">
            <v>60</v>
          </cell>
          <cell r="FY19">
            <v>0</v>
          </cell>
          <cell r="FZ19">
            <v>138</v>
          </cell>
          <cell r="GA19">
            <v>138</v>
          </cell>
          <cell r="GB19">
            <v>1</v>
          </cell>
          <cell r="GC19">
            <v>6</v>
          </cell>
          <cell r="GD19">
            <v>7</v>
          </cell>
          <cell r="GE19">
            <v>131</v>
          </cell>
          <cell r="GF19">
            <v>257</v>
          </cell>
          <cell r="GG19">
            <v>309</v>
          </cell>
          <cell r="GH19">
            <v>566</v>
          </cell>
          <cell r="GI19">
            <v>799</v>
          </cell>
          <cell r="GJ19">
            <v>0</v>
          </cell>
          <cell r="GK19">
            <v>799</v>
          </cell>
          <cell r="GL19">
            <v>-233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1080</v>
          </cell>
          <cell r="GU19">
            <v>523</v>
          </cell>
          <cell r="GV19">
            <v>1603</v>
          </cell>
          <cell r="GW19">
            <v>9</v>
          </cell>
          <cell r="GX19">
            <v>0</v>
          </cell>
          <cell r="GY19">
            <v>9</v>
          </cell>
          <cell r="GZ19">
            <v>1594</v>
          </cell>
          <cell r="HA19">
            <v>387</v>
          </cell>
          <cell r="HB19">
            <v>142</v>
          </cell>
          <cell r="HC19">
            <v>529</v>
          </cell>
          <cell r="HD19">
            <v>30</v>
          </cell>
          <cell r="HE19">
            <v>0</v>
          </cell>
          <cell r="HF19">
            <v>30</v>
          </cell>
          <cell r="HG19">
            <v>499</v>
          </cell>
          <cell r="HH19">
            <v>0</v>
          </cell>
          <cell r="HI19">
            <v>76</v>
          </cell>
          <cell r="HJ19">
            <v>76</v>
          </cell>
          <cell r="HK19">
            <v>0</v>
          </cell>
          <cell r="HL19">
            <v>0</v>
          </cell>
          <cell r="HM19">
            <v>0</v>
          </cell>
          <cell r="HN19">
            <v>76</v>
          </cell>
          <cell r="HO19">
            <v>0</v>
          </cell>
          <cell r="HP19">
            <v>281</v>
          </cell>
          <cell r="HQ19">
            <v>281</v>
          </cell>
          <cell r="HR19">
            <v>0</v>
          </cell>
          <cell r="HS19">
            <v>0</v>
          </cell>
          <cell r="HT19">
            <v>0</v>
          </cell>
          <cell r="HU19">
            <v>281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D19">
            <v>0</v>
          </cell>
          <cell r="IE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2</v>
          </cell>
          <cell r="IR19">
            <v>0</v>
          </cell>
          <cell r="IS19">
            <v>2</v>
          </cell>
          <cell r="IT19">
            <v>0</v>
          </cell>
          <cell r="IU19">
            <v>0</v>
          </cell>
          <cell r="IV19">
            <v>0</v>
          </cell>
          <cell r="IW19">
            <v>2</v>
          </cell>
          <cell r="IX19">
            <v>33</v>
          </cell>
          <cell r="IY19">
            <v>1907</v>
          </cell>
          <cell r="IZ19">
            <v>1940</v>
          </cell>
          <cell r="JA19">
            <v>157</v>
          </cell>
          <cell r="JB19">
            <v>0</v>
          </cell>
          <cell r="JC19">
            <v>157</v>
          </cell>
          <cell r="JD19">
            <v>1783</v>
          </cell>
          <cell r="JE19">
            <v>0</v>
          </cell>
          <cell r="JF19">
            <v>5364</v>
          </cell>
          <cell r="JG19">
            <v>5364</v>
          </cell>
          <cell r="JH19">
            <v>0</v>
          </cell>
          <cell r="JI19">
            <v>0</v>
          </cell>
          <cell r="JJ19">
            <v>0</v>
          </cell>
          <cell r="JK19">
            <v>5364</v>
          </cell>
          <cell r="JL19">
            <v>0</v>
          </cell>
          <cell r="JM19">
            <v>0</v>
          </cell>
          <cell r="JN19">
            <v>0</v>
          </cell>
          <cell r="JO19">
            <v>0</v>
          </cell>
          <cell r="JP19">
            <v>0</v>
          </cell>
          <cell r="JQ19">
            <v>0</v>
          </cell>
          <cell r="JR19">
            <v>0</v>
          </cell>
          <cell r="JS19">
            <v>0</v>
          </cell>
          <cell r="JT19">
            <v>4389</v>
          </cell>
          <cell r="JU19">
            <v>4389</v>
          </cell>
          <cell r="JV19">
            <v>656</v>
          </cell>
          <cell r="JW19">
            <v>25</v>
          </cell>
          <cell r="JX19">
            <v>681</v>
          </cell>
          <cell r="JY19">
            <v>3708</v>
          </cell>
          <cell r="JZ19">
            <v>0</v>
          </cell>
          <cell r="KA19">
            <v>0</v>
          </cell>
          <cell r="KB19">
            <v>0</v>
          </cell>
          <cell r="KC19">
            <v>0</v>
          </cell>
          <cell r="KD19">
            <v>0</v>
          </cell>
          <cell r="KE19">
            <v>0</v>
          </cell>
          <cell r="KF19">
            <v>0</v>
          </cell>
          <cell r="KG19">
            <v>0</v>
          </cell>
          <cell r="KH19">
            <v>0</v>
          </cell>
          <cell r="KI19">
            <v>0</v>
          </cell>
          <cell r="KJ19">
            <v>0</v>
          </cell>
          <cell r="KK19">
            <v>0</v>
          </cell>
          <cell r="KL19">
            <v>0</v>
          </cell>
          <cell r="KM19">
            <v>0</v>
          </cell>
          <cell r="KN19">
            <v>1964</v>
          </cell>
          <cell r="KO19">
            <v>14957</v>
          </cell>
          <cell r="KP19">
            <v>16921</v>
          </cell>
          <cell r="KQ19">
            <v>2018</v>
          </cell>
          <cell r="KR19">
            <v>47</v>
          </cell>
          <cell r="KS19">
            <v>2065</v>
          </cell>
          <cell r="KT19">
            <v>14856</v>
          </cell>
          <cell r="KU19">
            <v>0</v>
          </cell>
          <cell r="KV19">
            <v>997</v>
          </cell>
          <cell r="KW19">
            <v>997</v>
          </cell>
          <cell r="KX19">
            <v>4</v>
          </cell>
          <cell r="KY19">
            <v>572</v>
          </cell>
          <cell r="KZ19">
            <v>576</v>
          </cell>
          <cell r="LA19">
            <v>421</v>
          </cell>
          <cell r="LB19">
            <v>0</v>
          </cell>
          <cell r="LC19">
            <v>3091</v>
          </cell>
          <cell r="LD19">
            <v>3091</v>
          </cell>
          <cell r="LE19">
            <v>1380</v>
          </cell>
          <cell r="LF19">
            <v>0</v>
          </cell>
          <cell r="LG19">
            <v>1380</v>
          </cell>
          <cell r="LH19">
            <v>1711</v>
          </cell>
          <cell r="LI19">
            <v>0</v>
          </cell>
          <cell r="LJ19">
            <v>0</v>
          </cell>
          <cell r="LK19">
            <v>0</v>
          </cell>
          <cell r="LL19">
            <v>0</v>
          </cell>
          <cell r="LM19">
            <v>0</v>
          </cell>
          <cell r="LN19">
            <v>0</v>
          </cell>
          <cell r="LO19">
            <v>0</v>
          </cell>
          <cell r="LP19">
            <v>50</v>
          </cell>
          <cell r="LQ19">
            <v>732</v>
          </cell>
          <cell r="LR19">
            <v>782</v>
          </cell>
          <cell r="LS19">
            <v>0</v>
          </cell>
          <cell r="LT19">
            <v>41</v>
          </cell>
          <cell r="LU19">
            <v>41</v>
          </cell>
          <cell r="LV19">
            <v>741</v>
          </cell>
          <cell r="LW19">
            <v>0</v>
          </cell>
          <cell r="LX19">
            <v>0</v>
          </cell>
          <cell r="LY19">
            <v>0</v>
          </cell>
          <cell r="LZ19">
            <v>0</v>
          </cell>
          <cell r="MA19">
            <v>0</v>
          </cell>
          <cell r="MB19">
            <v>0</v>
          </cell>
          <cell r="MC19">
            <v>0</v>
          </cell>
          <cell r="MD19">
            <v>975</v>
          </cell>
          <cell r="ME19">
            <v>1545</v>
          </cell>
          <cell r="MF19">
            <v>2520</v>
          </cell>
          <cell r="MG19">
            <v>2083</v>
          </cell>
          <cell r="MH19">
            <v>207</v>
          </cell>
          <cell r="MI19">
            <v>2290</v>
          </cell>
          <cell r="MJ19">
            <v>230</v>
          </cell>
          <cell r="MK19">
            <v>0</v>
          </cell>
          <cell r="ML19">
            <v>0</v>
          </cell>
          <cell r="MM19">
            <v>0</v>
          </cell>
          <cell r="MN19">
            <v>0</v>
          </cell>
          <cell r="MO19">
            <v>0</v>
          </cell>
          <cell r="MP19">
            <v>0</v>
          </cell>
          <cell r="MQ19">
            <v>0</v>
          </cell>
          <cell r="MR19">
            <v>0</v>
          </cell>
          <cell r="MS19">
            <v>0</v>
          </cell>
          <cell r="MT19">
            <v>0</v>
          </cell>
          <cell r="MU19">
            <v>0</v>
          </cell>
          <cell r="MV19">
            <v>0</v>
          </cell>
          <cell r="MW19">
            <v>0</v>
          </cell>
          <cell r="MX19">
            <v>0</v>
          </cell>
          <cell r="MY19">
            <v>27</v>
          </cell>
          <cell r="MZ19">
            <v>293</v>
          </cell>
          <cell r="NA19">
            <v>320</v>
          </cell>
          <cell r="NB19">
            <v>0</v>
          </cell>
          <cell r="NC19">
            <v>0</v>
          </cell>
          <cell r="ND19">
            <v>0</v>
          </cell>
          <cell r="NE19">
            <v>320</v>
          </cell>
          <cell r="NF19">
            <v>1052</v>
          </cell>
          <cell r="NG19">
            <v>6658</v>
          </cell>
          <cell r="NH19">
            <v>7710</v>
          </cell>
          <cell r="NI19">
            <v>3467</v>
          </cell>
          <cell r="NJ19">
            <v>820</v>
          </cell>
          <cell r="NK19">
            <v>4287</v>
          </cell>
          <cell r="NL19">
            <v>3423</v>
          </cell>
          <cell r="NM19">
            <v>3830</v>
          </cell>
          <cell r="NN19">
            <v>28956</v>
          </cell>
          <cell r="NO19">
            <v>32786</v>
          </cell>
          <cell r="NP19">
            <v>9424</v>
          </cell>
          <cell r="NQ19">
            <v>1319</v>
          </cell>
          <cell r="NR19">
            <v>10743</v>
          </cell>
          <cell r="NS19">
            <v>22043</v>
          </cell>
        </row>
        <row r="20">
          <cell r="C20" t="str">
            <v>Wokingham UA</v>
          </cell>
          <cell r="D20" t="str">
            <v>S</v>
          </cell>
          <cell r="E20" t="str">
            <v>UA</v>
          </cell>
          <cell r="F20" t="str">
            <v>…</v>
          </cell>
          <cell r="G20" t="str">
            <v>…</v>
          </cell>
          <cell r="H20" t="str">
            <v>…</v>
          </cell>
          <cell r="I20" t="str">
            <v>…</v>
          </cell>
          <cell r="J20" t="str">
            <v>…</v>
          </cell>
          <cell r="K20" t="str">
            <v>…</v>
          </cell>
          <cell r="L20" t="str">
            <v>…</v>
          </cell>
          <cell r="M20" t="str">
            <v>…</v>
          </cell>
          <cell r="N20" t="str">
            <v>…</v>
          </cell>
          <cell r="O20" t="str">
            <v>…</v>
          </cell>
          <cell r="P20" t="str">
            <v>…</v>
          </cell>
          <cell r="Q20" t="str">
            <v>…</v>
          </cell>
          <cell r="R20" t="str">
            <v>…</v>
          </cell>
          <cell r="S20" t="str">
            <v>…</v>
          </cell>
          <cell r="T20" t="str">
            <v>…</v>
          </cell>
          <cell r="U20" t="str">
            <v>…</v>
          </cell>
          <cell r="V20" t="str">
            <v>…</v>
          </cell>
          <cell r="W20" t="str">
            <v>…</v>
          </cell>
          <cell r="X20" t="str">
            <v>…</v>
          </cell>
          <cell r="Y20" t="str">
            <v>…</v>
          </cell>
          <cell r="Z20" t="str">
            <v>…</v>
          </cell>
          <cell r="AA20" t="str">
            <v>…</v>
          </cell>
          <cell r="AB20" t="str">
            <v>…</v>
          </cell>
          <cell r="AC20" t="str">
            <v>…</v>
          </cell>
          <cell r="AD20" t="str">
            <v>…</v>
          </cell>
          <cell r="AE20" t="str">
            <v>…</v>
          </cell>
          <cell r="AF20" t="str">
            <v>…</v>
          </cell>
          <cell r="AG20" t="str">
            <v>…</v>
          </cell>
          <cell r="AH20" t="str">
            <v>…</v>
          </cell>
          <cell r="AI20" t="str">
            <v>…</v>
          </cell>
          <cell r="AJ20" t="str">
            <v>…</v>
          </cell>
          <cell r="AK20" t="str">
            <v>…</v>
          </cell>
          <cell r="AL20" t="str">
            <v>…</v>
          </cell>
          <cell r="AM20" t="str">
            <v>…</v>
          </cell>
          <cell r="AN20" t="str">
            <v>…</v>
          </cell>
          <cell r="AO20" t="str">
            <v>…</v>
          </cell>
          <cell r="AP20" t="str">
            <v>…</v>
          </cell>
          <cell r="AQ20" t="str">
            <v>…</v>
          </cell>
          <cell r="AR20" t="str">
            <v>…</v>
          </cell>
          <cell r="AS20" t="str">
            <v>…</v>
          </cell>
          <cell r="AT20" t="str">
            <v>…</v>
          </cell>
          <cell r="AU20" t="str">
            <v>…</v>
          </cell>
          <cell r="AV20" t="str">
            <v>…</v>
          </cell>
          <cell r="AW20" t="str">
            <v>…</v>
          </cell>
          <cell r="AX20" t="str">
            <v>…</v>
          </cell>
          <cell r="AY20" t="str">
            <v>…</v>
          </cell>
          <cell r="AZ20" t="str">
            <v>…</v>
          </cell>
          <cell r="BA20" t="str">
            <v>…</v>
          </cell>
          <cell r="BB20" t="str">
            <v>…</v>
          </cell>
          <cell r="BC20" t="str">
            <v>…</v>
          </cell>
          <cell r="BD20" t="str">
            <v>…</v>
          </cell>
          <cell r="BE20" t="str">
            <v>…</v>
          </cell>
          <cell r="BF20" t="str">
            <v>…</v>
          </cell>
          <cell r="BG20" t="str">
            <v>…</v>
          </cell>
          <cell r="BH20" t="str">
            <v>…</v>
          </cell>
          <cell r="BI20" t="str">
            <v>…</v>
          </cell>
          <cell r="BJ20" t="str">
            <v>…</v>
          </cell>
          <cell r="BK20" t="str">
            <v>…</v>
          </cell>
          <cell r="BL20" t="str">
            <v>…</v>
          </cell>
          <cell r="BM20" t="str">
            <v>…</v>
          </cell>
          <cell r="BN20" t="str">
            <v>…</v>
          </cell>
          <cell r="BO20" t="str">
            <v>…</v>
          </cell>
          <cell r="BP20" t="str">
            <v>…</v>
          </cell>
          <cell r="BQ20" t="str">
            <v>…</v>
          </cell>
          <cell r="BR20" t="str">
            <v>…</v>
          </cell>
          <cell r="BS20" t="str">
            <v>…</v>
          </cell>
          <cell r="BT20" t="str">
            <v>…</v>
          </cell>
          <cell r="BU20" t="str">
            <v>…</v>
          </cell>
          <cell r="BV20" t="str">
            <v>…</v>
          </cell>
          <cell r="BW20" t="str">
            <v>…</v>
          </cell>
          <cell r="BX20" t="str">
            <v>…</v>
          </cell>
          <cell r="BY20" t="str">
            <v>…</v>
          </cell>
          <cell r="BZ20" t="str">
            <v>…</v>
          </cell>
          <cell r="CA20" t="str">
            <v>…</v>
          </cell>
          <cell r="CB20" t="str">
            <v>…</v>
          </cell>
          <cell r="CC20" t="str">
            <v>…</v>
          </cell>
          <cell r="CD20" t="str">
            <v>…</v>
          </cell>
          <cell r="CE20" t="str">
            <v>…</v>
          </cell>
          <cell r="CF20" t="str">
            <v>…</v>
          </cell>
          <cell r="CG20" t="str">
            <v>…</v>
          </cell>
          <cell r="CH20" t="str">
            <v>…</v>
          </cell>
          <cell r="CI20" t="str">
            <v>…</v>
          </cell>
          <cell r="CJ20" t="str">
            <v>…</v>
          </cell>
          <cell r="CK20" t="str">
            <v>…</v>
          </cell>
          <cell r="CL20" t="str">
            <v>…</v>
          </cell>
          <cell r="CM20" t="str">
            <v>…</v>
          </cell>
          <cell r="CN20" t="str">
            <v>…</v>
          </cell>
          <cell r="CO20" t="str">
            <v>…</v>
          </cell>
          <cell r="CP20" t="str">
            <v>…</v>
          </cell>
          <cell r="CQ20" t="str">
            <v>…</v>
          </cell>
          <cell r="CR20" t="str">
            <v>…</v>
          </cell>
          <cell r="CS20" t="str">
            <v>…</v>
          </cell>
          <cell r="CT20" t="str">
            <v>…</v>
          </cell>
          <cell r="CU20" t="str">
            <v>…</v>
          </cell>
          <cell r="CV20" t="str">
            <v>…</v>
          </cell>
          <cell r="CW20" t="str">
            <v>…</v>
          </cell>
          <cell r="CX20" t="str">
            <v>…</v>
          </cell>
          <cell r="CY20" t="str">
            <v>…</v>
          </cell>
          <cell r="CZ20" t="str">
            <v>…</v>
          </cell>
          <cell r="DA20" t="str">
            <v>…</v>
          </cell>
          <cell r="DB20" t="str">
            <v>…</v>
          </cell>
          <cell r="DC20" t="str">
            <v>…</v>
          </cell>
          <cell r="DD20" t="str">
            <v>…</v>
          </cell>
          <cell r="DE20" t="str">
            <v>…</v>
          </cell>
          <cell r="DF20" t="str">
            <v>…</v>
          </cell>
          <cell r="DG20" t="str">
            <v>…</v>
          </cell>
          <cell r="DH20" t="str">
            <v>…</v>
          </cell>
          <cell r="DI20" t="str">
            <v>…</v>
          </cell>
          <cell r="DJ20" t="str">
            <v>…</v>
          </cell>
          <cell r="DK20" t="str">
            <v>…</v>
          </cell>
          <cell r="DL20" t="str">
            <v>…</v>
          </cell>
          <cell r="DM20" t="str">
            <v>…</v>
          </cell>
          <cell r="DN20" t="str">
            <v>…</v>
          </cell>
          <cell r="DO20" t="str">
            <v>…</v>
          </cell>
          <cell r="DP20" t="str">
            <v>…</v>
          </cell>
          <cell r="DQ20" t="str">
            <v>…</v>
          </cell>
          <cell r="DR20" t="str">
            <v>…</v>
          </cell>
          <cell r="DS20" t="str">
            <v>…</v>
          </cell>
          <cell r="DT20" t="str">
            <v>…</v>
          </cell>
          <cell r="DU20" t="str">
            <v>…</v>
          </cell>
          <cell r="DV20" t="str">
            <v>…</v>
          </cell>
          <cell r="DW20" t="str">
            <v>…</v>
          </cell>
          <cell r="DX20" t="str">
            <v>…</v>
          </cell>
          <cell r="DY20" t="str">
            <v>…</v>
          </cell>
          <cell r="DZ20" t="str">
            <v>…</v>
          </cell>
          <cell r="EA20" t="str">
            <v>…</v>
          </cell>
          <cell r="EB20" t="str">
            <v>…</v>
          </cell>
          <cell r="EC20" t="str">
            <v>…</v>
          </cell>
          <cell r="ED20" t="str">
            <v>…</v>
          </cell>
          <cell r="EE20" t="str">
            <v>…</v>
          </cell>
          <cell r="EF20" t="str">
            <v>…</v>
          </cell>
          <cell r="EG20" t="str">
            <v>…</v>
          </cell>
          <cell r="EH20" t="str">
            <v>…</v>
          </cell>
          <cell r="EI20" t="str">
            <v>…</v>
          </cell>
          <cell r="EJ20" t="str">
            <v>…</v>
          </cell>
          <cell r="EK20" t="str">
            <v>…</v>
          </cell>
          <cell r="EL20" t="str">
            <v>…</v>
          </cell>
          <cell r="EM20" t="str">
            <v>…</v>
          </cell>
          <cell r="EN20" t="str">
            <v>…</v>
          </cell>
          <cell r="EO20" t="str">
            <v>…</v>
          </cell>
          <cell r="EP20" t="str">
            <v>…</v>
          </cell>
          <cell r="EQ20" t="str">
            <v>…</v>
          </cell>
          <cell r="ER20" t="str">
            <v>…</v>
          </cell>
          <cell r="ES20" t="str">
            <v>…</v>
          </cell>
          <cell r="ET20" t="str">
            <v>…</v>
          </cell>
          <cell r="EU20" t="str">
            <v>…</v>
          </cell>
          <cell r="EV20" t="str">
            <v>…</v>
          </cell>
          <cell r="EW20" t="str">
            <v>…</v>
          </cell>
          <cell r="EX20" t="str">
            <v>…</v>
          </cell>
          <cell r="EY20" t="str">
            <v>…</v>
          </cell>
          <cell r="EZ20" t="str">
            <v>…</v>
          </cell>
          <cell r="FA20" t="str">
            <v>…</v>
          </cell>
          <cell r="FB20" t="str">
            <v>…</v>
          </cell>
          <cell r="FC20" t="str">
            <v>…</v>
          </cell>
          <cell r="FD20" t="str">
            <v>…</v>
          </cell>
          <cell r="FE20" t="str">
            <v>…</v>
          </cell>
          <cell r="FF20" t="str">
            <v>…</v>
          </cell>
          <cell r="FG20" t="str">
            <v>…</v>
          </cell>
          <cell r="FH20" t="str">
            <v>…</v>
          </cell>
          <cell r="FI20" t="str">
            <v>…</v>
          </cell>
          <cell r="FJ20" t="str">
            <v>…</v>
          </cell>
          <cell r="FK20" t="str">
            <v>…</v>
          </cell>
          <cell r="FL20" t="str">
            <v>…</v>
          </cell>
          <cell r="FM20" t="str">
            <v>…</v>
          </cell>
          <cell r="FN20" t="str">
            <v>…</v>
          </cell>
          <cell r="FO20" t="str">
            <v>…</v>
          </cell>
          <cell r="FP20" t="str">
            <v>…</v>
          </cell>
          <cell r="FQ20" t="str">
            <v>…</v>
          </cell>
          <cell r="FR20" t="str">
            <v>…</v>
          </cell>
          <cell r="FS20" t="str">
            <v>…</v>
          </cell>
          <cell r="FT20" t="str">
            <v>…</v>
          </cell>
          <cell r="FU20" t="str">
            <v>…</v>
          </cell>
          <cell r="FV20" t="str">
            <v>…</v>
          </cell>
          <cell r="FW20" t="str">
            <v>…</v>
          </cell>
          <cell r="FX20" t="str">
            <v>…</v>
          </cell>
          <cell r="FY20" t="str">
            <v>…</v>
          </cell>
          <cell r="FZ20" t="str">
            <v>…</v>
          </cell>
          <cell r="GA20" t="str">
            <v>…</v>
          </cell>
          <cell r="GB20" t="str">
            <v>…</v>
          </cell>
          <cell r="GC20" t="str">
            <v>…</v>
          </cell>
          <cell r="GD20" t="str">
            <v>…</v>
          </cell>
          <cell r="GE20" t="str">
            <v>…</v>
          </cell>
          <cell r="GF20" t="str">
            <v>…</v>
          </cell>
          <cell r="GG20" t="str">
            <v>…</v>
          </cell>
          <cell r="GH20" t="str">
            <v>…</v>
          </cell>
          <cell r="GI20" t="str">
            <v>…</v>
          </cell>
          <cell r="GJ20" t="str">
            <v>…</v>
          </cell>
          <cell r="GK20" t="str">
            <v>…</v>
          </cell>
          <cell r="GL20" t="str">
            <v>…</v>
          </cell>
          <cell r="GM20" t="str">
            <v>…</v>
          </cell>
          <cell r="GN20" t="str">
            <v>…</v>
          </cell>
          <cell r="GO20" t="str">
            <v>…</v>
          </cell>
          <cell r="GP20" t="str">
            <v>…</v>
          </cell>
          <cell r="GQ20" t="str">
            <v>…</v>
          </cell>
          <cell r="GR20" t="str">
            <v>…</v>
          </cell>
          <cell r="GS20" t="str">
            <v>…</v>
          </cell>
          <cell r="GT20" t="str">
            <v>…</v>
          </cell>
          <cell r="GU20" t="str">
            <v>…</v>
          </cell>
          <cell r="GV20" t="str">
            <v>…</v>
          </cell>
          <cell r="GW20" t="str">
            <v>…</v>
          </cell>
          <cell r="GX20" t="str">
            <v>…</v>
          </cell>
          <cell r="GY20" t="str">
            <v>…</v>
          </cell>
          <cell r="GZ20" t="str">
            <v>…</v>
          </cell>
          <cell r="HA20" t="str">
            <v>…</v>
          </cell>
          <cell r="HB20" t="str">
            <v>…</v>
          </cell>
          <cell r="HC20" t="str">
            <v>…</v>
          </cell>
          <cell r="HD20" t="str">
            <v>…</v>
          </cell>
          <cell r="HE20" t="str">
            <v>…</v>
          </cell>
          <cell r="HF20" t="str">
            <v>…</v>
          </cell>
          <cell r="HG20" t="str">
            <v>…</v>
          </cell>
          <cell r="HH20" t="str">
            <v>…</v>
          </cell>
          <cell r="HI20" t="str">
            <v>…</v>
          </cell>
          <cell r="HJ20" t="str">
            <v>…</v>
          </cell>
          <cell r="HK20" t="str">
            <v>…</v>
          </cell>
          <cell r="HL20" t="str">
            <v>…</v>
          </cell>
          <cell r="HM20" t="str">
            <v>…</v>
          </cell>
          <cell r="HN20" t="str">
            <v>…</v>
          </cell>
          <cell r="HO20" t="str">
            <v>…</v>
          </cell>
          <cell r="HP20" t="str">
            <v>…</v>
          </cell>
          <cell r="HQ20" t="str">
            <v>…</v>
          </cell>
          <cell r="HR20" t="str">
            <v>…</v>
          </cell>
          <cell r="HS20" t="str">
            <v>…</v>
          </cell>
          <cell r="HT20" t="str">
            <v>…</v>
          </cell>
          <cell r="HU20" t="str">
            <v>…</v>
          </cell>
          <cell r="HV20" t="str">
            <v>…</v>
          </cell>
          <cell r="HW20" t="str">
            <v>…</v>
          </cell>
          <cell r="HX20" t="str">
            <v>…</v>
          </cell>
          <cell r="HY20" t="str">
            <v>…</v>
          </cell>
          <cell r="HZ20" t="str">
            <v>…</v>
          </cell>
          <cell r="IA20" t="str">
            <v>…</v>
          </cell>
          <cell r="IB20" t="str">
            <v>…</v>
          </cell>
          <cell r="IC20" t="str">
            <v>…</v>
          </cell>
          <cell r="ID20" t="str">
            <v>…</v>
          </cell>
          <cell r="IE20" t="str">
            <v>…</v>
          </cell>
          <cell r="IF20" t="str">
            <v>…</v>
          </cell>
          <cell r="IG20" t="str">
            <v>…</v>
          </cell>
          <cell r="IH20" t="str">
            <v>…</v>
          </cell>
          <cell r="II20" t="str">
            <v>…</v>
          </cell>
          <cell r="IJ20" t="str">
            <v>…</v>
          </cell>
          <cell r="IK20" t="str">
            <v>…</v>
          </cell>
          <cell r="IL20" t="str">
            <v>…</v>
          </cell>
          <cell r="IM20" t="str">
            <v>…</v>
          </cell>
          <cell r="IN20" t="str">
            <v>…</v>
          </cell>
          <cell r="IO20" t="str">
            <v>…</v>
          </cell>
          <cell r="IP20" t="str">
            <v>…</v>
          </cell>
          <cell r="IQ20" t="str">
            <v>…</v>
          </cell>
          <cell r="IR20" t="str">
            <v>…</v>
          </cell>
          <cell r="IS20" t="str">
            <v>…</v>
          </cell>
          <cell r="IT20" t="str">
            <v>…</v>
          </cell>
          <cell r="IU20" t="str">
            <v>…</v>
          </cell>
          <cell r="IV20" t="str">
            <v>…</v>
          </cell>
          <cell r="IW20" t="str">
            <v>…</v>
          </cell>
          <cell r="IX20" t="str">
            <v>…</v>
          </cell>
          <cell r="IY20" t="str">
            <v>…</v>
          </cell>
          <cell r="IZ20" t="str">
            <v>…</v>
          </cell>
          <cell r="JA20" t="str">
            <v>…</v>
          </cell>
          <cell r="JB20" t="str">
            <v>…</v>
          </cell>
          <cell r="JC20" t="str">
            <v>…</v>
          </cell>
          <cell r="JD20" t="str">
            <v>…</v>
          </cell>
          <cell r="JE20" t="str">
            <v>…</v>
          </cell>
          <cell r="JF20" t="str">
            <v>…</v>
          </cell>
          <cell r="JG20" t="str">
            <v>…</v>
          </cell>
          <cell r="JH20" t="str">
            <v>…</v>
          </cell>
          <cell r="JI20" t="str">
            <v>…</v>
          </cell>
          <cell r="JJ20" t="str">
            <v>…</v>
          </cell>
          <cell r="JK20" t="str">
            <v>…</v>
          </cell>
          <cell r="JL20" t="str">
            <v>…</v>
          </cell>
          <cell r="JM20" t="str">
            <v>…</v>
          </cell>
          <cell r="JN20" t="str">
            <v>…</v>
          </cell>
          <cell r="JO20" t="str">
            <v>…</v>
          </cell>
          <cell r="JP20" t="str">
            <v>…</v>
          </cell>
          <cell r="JQ20" t="str">
            <v>…</v>
          </cell>
          <cell r="JR20" t="str">
            <v>…</v>
          </cell>
          <cell r="JS20" t="str">
            <v>…</v>
          </cell>
          <cell r="JT20" t="str">
            <v>…</v>
          </cell>
          <cell r="JU20" t="str">
            <v>…</v>
          </cell>
          <cell r="JV20" t="str">
            <v>…</v>
          </cell>
          <cell r="JW20" t="str">
            <v>…</v>
          </cell>
          <cell r="JX20" t="str">
            <v>…</v>
          </cell>
          <cell r="JY20" t="str">
            <v>…</v>
          </cell>
          <cell r="JZ20" t="str">
            <v>…</v>
          </cell>
          <cell r="KA20" t="str">
            <v>…</v>
          </cell>
          <cell r="KB20" t="str">
            <v>…</v>
          </cell>
          <cell r="KC20" t="str">
            <v>…</v>
          </cell>
          <cell r="KD20" t="str">
            <v>…</v>
          </cell>
          <cell r="KE20" t="str">
            <v>…</v>
          </cell>
          <cell r="KF20" t="str">
            <v>…</v>
          </cell>
          <cell r="KG20" t="str">
            <v>…</v>
          </cell>
          <cell r="KH20" t="str">
            <v>…</v>
          </cell>
          <cell r="KI20" t="str">
            <v>…</v>
          </cell>
          <cell r="KJ20" t="str">
            <v>…</v>
          </cell>
          <cell r="KK20" t="str">
            <v>…</v>
          </cell>
          <cell r="KL20" t="str">
            <v>…</v>
          </cell>
          <cell r="KM20" t="str">
            <v>…</v>
          </cell>
          <cell r="KN20" t="str">
            <v>…</v>
          </cell>
          <cell r="KO20" t="str">
            <v>…</v>
          </cell>
          <cell r="KP20" t="str">
            <v>…</v>
          </cell>
          <cell r="KQ20" t="str">
            <v>…</v>
          </cell>
          <cell r="KR20" t="str">
            <v>…</v>
          </cell>
          <cell r="KS20" t="str">
            <v>…</v>
          </cell>
          <cell r="KT20" t="str">
            <v>…</v>
          </cell>
          <cell r="KU20" t="str">
            <v>…</v>
          </cell>
          <cell r="KV20" t="str">
            <v>…</v>
          </cell>
          <cell r="KW20" t="str">
            <v>…</v>
          </cell>
          <cell r="KX20" t="str">
            <v>…</v>
          </cell>
          <cell r="KY20" t="str">
            <v>…</v>
          </cell>
          <cell r="KZ20" t="str">
            <v>…</v>
          </cell>
          <cell r="LA20" t="str">
            <v>…</v>
          </cell>
          <cell r="LB20" t="str">
            <v>…</v>
          </cell>
          <cell r="LC20" t="str">
            <v>…</v>
          </cell>
          <cell r="LD20" t="str">
            <v>…</v>
          </cell>
          <cell r="LE20" t="str">
            <v>…</v>
          </cell>
          <cell r="LF20" t="str">
            <v>…</v>
          </cell>
          <cell r="LG20" t="str">
            <v>…</v>
          </cell>
          <cell r="LH20" t="str">
            <v>…</v>
          </cell>
          <cell r="LI20" t="str">
            <v>…</v>
          </cell>
          <cell r="LJ20" t="str">
            <v>…</v>
          </cell>
          <cell r="LK20" t="str">
            <v>…</v>
          </cell>
          <cell r="LL20" t="str">
            <v>…</v>
          </cell>
          <cell r="LM20" t="str">
            <v>…</v>
          </cell>
          <cell r="LN20" t="str">
            <v>…</v>
          </cell>
          <cell r="LO20" t="str">
            <v>…</v>
          </cell>
          <cell r="LP20" t="str">
            <v>…</v>
          </cell>
          <cell r="LQ20" t="str">
            <v>…</v>
          </cell>
          <cell r="LR20" t="str">
            <v>…</v>
          </cell>
          <cell r="LS20" t="str">
            <v>…</v>
          </cell>
          <cell r="LT20" t="str">
            <v>…</v>
          </cell>
          <cell r="LU20" t="str">
            <v>…</v>
          </cell>
          <cell r="LV20" t="str">
            <v>…</v>
          </cell>
          <cell r="LW20" t="str">
            <v>…</v>
          </cell>
          <cell r="LX20" t="str">
            <v>…</v>
          </cell>
          <cell r="LY20" t="str">
            <v>…</v>
          </cell>
          <cell r="LZ20" t="str">
            <v>…</v>
          </cell>
          <cell r="MA20" t="str">
            <v>…</v>
          </cell>
          <cell r="MB20" t="str">
            <v>…</v>
          </cell>
          <cell r="MC20" t="str">
            <v>…</v>
          </cell>
          <cell r="MD20" t="str">
            <v>…</v>
          </cell>
          <cell r="ME20" t="str">
            <v>…</v>
          </cell>
          <cell r="MF20" t="str">
            <v>…</v>
          </cell>
          <cell r="MG20" t="str">
            <v>…</v>
          </cell>
          <cell r="MH20" t="str">
            <v>…</v>
          </cell>
          <cell r="MI20" t="str">
            <v>…</v>
          </cell>
          <cell r="MJ20" t="str">
            <v>…</v>
          </cell>
          <cell r="MK20" t="str">
            <v>…</v>
          </cell>
          <cell r="ML20" t="str">
            <v>…</v>
          </cell>
          <cell r="MM20" t="str">
            <v>…</v>
          </cell>
          <cell r="MN20" t="str">
            <v>…</v>
          </cell>
          <cell r="MO20" t="str">
            <v>…</v>
          </cell>
          <cell r="MP20" t="str">
            <v>…</v>
          </cell>
          <cell r="MQ20" t="str">
            <v>…</v>
          </cell>
          <cell r="MR20" t="str">
            <v>…</v>
          </cell>
          <cell r="MS20" t="str">
            <v>…</v>
          </cell>
          <cell r="MT20" t="str">
            <v>…</v>
          </cell>
          <cell r="MU20" t="str">
            <v>…</v>
          </cell>
          <cell r="MV20" t="str">
            <v>…</v>
          </cell>
          <cell r="MW20" t="str">
            <v>…</v>
          </cell>
          <cell r="MX20" t="str">
            <v>…</v>
          </cell>
          <cell r="MY20" t="str">
            <v>…</v>
          </cell>
          <cell r="MZ20" t="str">
            <v>…</v>
          </cell>
          <cell r="NA20" t="str">
            <v>…</v>
          </cell>
          <cell r="NB20" t="str">
            <v>…</v>
          </cell>
          <cell r="NC20" t="str">
            <v>…</v>
          </cell>
          <cell r="ND20" t="str">
            <v>…</v>
          </cell>
          <cell r="NE20" t="str">
            <v>…</v>
          </cell>
          <cell r="NF20" t="str">
            <v>…</v>
          </cell>
          <cell r="NG20" t="str">
            <v>…</v>
          </cell>
          <cell r="NH20" t="str">
            <v>…</v>
          </cell>
          <cell r="NI20" t="str">
            <v>…</v>
          </cell>
          <cell r="NJ20" t="str">
            <v>…</v>
          </cell>
          <cell r="NK20" t="str">
            <v>…</v>
          </cell>
          <cell r="NL20" t="str">
            <v>…</v>
          </cell>
          <cell r="NM20" t="str">
            <v>…</v>
          </cell>
          <cell r="NN20" t="str">
            <v>…</v>
          </cell>
          <cell r="NO20" t="str">
            <v>…</v>
          </cell>
          <cell r="NP20" t="str">
            <v>…</v>
          </cell>
          <cell r="NQ20" t="str">
            <v>…</v>
          </cell>
          <cell r="NR20" t="str">
            <v>…</v>
          </cell>
          <cell r="NS20" t="str">
            <v>…</v>
          </cell>
        </row>
        <row r="21">
          <cell r="C21" t="str">
            <v>Milton Keynes UA</v>
          </cell>
          <cell r="E21" t="str">
            <v>UA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93</v>
          </cell>
          <cell r="N21">
            <v>1405</v>
          </cell>
          <cell r="O21">
            <v>1498</v>
          </cell>
          <cell r="P21">
            <v>15</v>
          </cell>
          <cell r="Q21">
            <v>752</v>
          </cell>
          <cell r="R21">
            <v>767</v>
          </cell>
          <cell r="S21">
            <v>731</v>
          </cell>
          <cell r="T21">
            <v>61</v>
          </cell>
          <cell r="U21">
            <v>317</v>
          </cell>
          <cell r="V21">
            <v>378</v>
          </cell>
          <cell r="W21">
            <v>22</v>
          </cell>
          <cell r="X21">
            <v>43</v>
          </cell>
          <cell r="Y21">
            <v>65</v>
          </cell>
          <cell r="Z21">
            <v>313</v>
          </cell>
          <cell r="AA21">
            <v>0</v>
          </cell>
          <cell r="AB21">
            <v>66</v>
          </cell>
          <cell r="AC21">
            <v>66</v>
          </cell>
          <cell r="AD21">
            <v>4</v>
          </cell>
          <cell r="AE21">
            <v>10</v>
          </cell>
          <cell r="AF21">
            <v>14</v>
          </cell>
          <cell r="AG21">
            <v>52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539</v>
          </cell>
          <cell r="AQ21">
            <v>539</v>
          </cell>
          <cell r="AR21">
            <v>26</v>
          </cell>
          <cell r="AS21">
            <v>23</v>
          </cell>
          <cell r="AT21">
            <v>49</v>
          </cell>
          <cell r="AU21">
            <v>490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70</v>
          </cell>
          <cell r="BD21">
            <v>188</v>
          </cell>
          <cell r="BE21">
            <v>258</v>
          </cell>
          <cell r="BF21">
            <v>167</v>
          </cell>
          <cell r="BG21">
            <v>1</v>
          </cell>
          <cell r="BH21">
            <v>168</v>
          </cell>
          <cell r="BI21">
            <v>90</v>
          </cell>
          <cell r="BJ21">
            <v>519</v>
          </cell>
          <cell r="BK21">
            <v>386</v>
          </cell>
          <cell r="BL21">
            <v>905</v>
          </cell>
          <cell r="BM21">
            <v>328</v>
          </cell>
          <cell r="BN21">
            <v>6</v>
          </cell>
          <cell r="BO21">
            <v>334</v>
          </cell>
          <cell r="BP21">
            <v>571</v>
          </cell>
          <cell r="BQ21">
            <v>475</v>
          </cell>
          <cell r="BR21">
            <v>4251</v>
          </cell>
          <cell r="BS21">
            <v>4726</v>
          </cell>
          <cell r="BT21">
            <v>191</v>
          </cell>
          <cell r="BU21">
            <v>654</v>
          </cell>
          <cell r="BV21">
            <v>845</v>
          </cell>
          <cell r="BW21">
            <v>3881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1352</v>
          </cell>
          <cell r="CM21">
            <v>963</v>
          </cell>
          <cell r="CN21">
            <v>2315</v>
          </cell>
          <cell r="CO21">
            <v>387</v>
          </cell>
          <cell r="CP21">
            <v>316</v>
          </cell>
          <cell r="CQ21">
            <v>703</v>
          </cell>
          <cell r="CR21">
            <v>1612</v>
          </cell>
          <cell r="CS21">
            <v>2570</v>
          </cell>
          <cell r="CT21">
            <v>8115</v>
          </cell>
          <cell r="CU21">
            <v>10685</v>
          </cell>
          <cell r="CV21">
            <v>1140</v>
          </cell>
          <cell r="CW21">
            <v>1805</v>
          </cell>
          <cell r="CX21">
            <v>2945</v>
          </cell>
          <cell r="CY21">
            <v>7740</v>
          </cell>
          <cell r="CZ21">
            <v>344</v>
          </cell>
          <cell r="DA21">
            <v>657</v>
          </cell>
          <cell r="DB21">
            <v>1001</v>
          </cell>
          <cell r="DC21">
            <v>2383</v>
          </cell>
          <cell r="DD21">
            <v>5</v>
          </cell>
          <cell r="DE21">
            <v>2388</v>
          </cell>
          <cell r="DF21">
            <v>-1387</v>
          </cell>
          <cell r="DG21">
            <v>1558</v>
          </cell>
          <cell r="DH21">
            <v>879</v>
          </cell>
          <cell r="DI21">
            <v>2437</v>
          </cell>
          <cell r="DJ21">
            <v>162</v>
          </cell>
          <cell r="DK21">
            <v>194</v>
          </cell>
          <cell r="DL21">
            <v>356</v>
          </cell>
          <cell r="DM21">
            <v>2081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2</v>
          </cell>
          <cell r="EC21">
            <v>2</v>
          </cell>
          <cell r="ED21">
            <v>4</v>
          </cell>
          <cell r="EE21">
            <v>65</v>
          </cell>
          <cell r="EF21">
            <v>0</v>
          </cell>
          <cell r="EG21">
            <v>65</v>
          </cell>
          <cell r="EH21">
            <v>-61</v>
          </cell>
          <cell r="EI21">
            <v>295</v>
          </cell>
          <cell r="EJ21">
            <v>127</v>
          </cell>
          <cell r="EK21">
            <v>422</v>
          </cell>
          <cell r="EL21">
            <v>6</v>
          </cell>
          <cell r="EM21">
            <v>5</v>
          </cell>
          <cell r="EN21">
            <v>11</v>
          </cell>
          <cell r="EO21">
            <v>411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25</v>
          </cell>
          <cell r="GA21">
            <v>25</v>
          </cell>
          <cell r="GB21">
            <v>0</v>
          </cell>
          <cell r="GC21">
            <v>0</v>
          </cell>
          <cell r="GD21">
            <v>0</v>
          </cell>
          <cell r="GE21">
            <v>25</v>
          </cell>
          <cell r="GF21">
            <v>1179</v>
          </cell>
          <cell r="GG21">
            <v>602</v>
          </cell>
          <cell r="GH21">
            <v>1781</v>
          </cell>
          <cell r="GI21">
            <v>1050</v>
          </cell>
          <cell r="GJ21">
            <v>170</v>
          </cell>
          <cell r="GK21">
            <v>1220</v>
          </cell>
          <cell r="GL21">
            <v>561</v>
          </cell>
          <cell r="GM21">
            <v>238</v>
          </cell>
          <cell r="GN21">
            <v>443</v>
          </cell>
          <cell r="GO21">
            <v>681</v>
          </cell>
          <cell r="GP21">
            <v>3</v>
          </cell>
          <cell r="GQ21">
            <v>2</v>
          </cell>
          <cell r="GR21">
            <v>5</v>
          </cell>
          <cell r="GS21">
            <v>676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72</v>
          </cell>
          <cell r="HC21">
            <v>72</v>
          </cell>
          <cell r="HD21">
            <v>0</v>
          </cell>
          <cell r="HE21">
            <v>0</v>
          </cell>
          <cell r="HF21">
            <v>0</v>
          </cell>
          <cell r="HG21">
            <v>72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  <cell r="HT21">
            <v>0</v>
          </cell>
          <cell r="HU21">
            <v>0</v>
          </cell>
          <cell r="HV21">
            <v>0</v>
          </cell>
          <cell r="HW21">
            <v>0</v>
          </cell>
          <cell r="HX21">
            <v>0</v>
          </cell>
          <cell r="HY21">
            <v>0</v>
          </cell>
          <cell r="HZ21">
            <v>0</v>
          </cell>
          <cell r="IA21">
            <v>0</v>
          </cell>
          <cell r="IB21">
            <v>0</v>
          </cell>
          <cell r="IC21">
            <v>0</v>
          </cell>
          <cell r="ID21">
            <v>0</v>
          </cell>
          <cell r="IE21">
            <v>0</v>
          </cell>
          <cell r="IF21">
            <v>0</v>
          </cell>
          <cell r="IG21">
            <v>0</v>
          </cell>
          <cell r="IH21">
            <v>0</v>
          </cell>
          <cell r="II21">
            <v>0</v>
          </cell>
          <cell r="IJ21">
            <v>0</v>
          </cell>
          <cell r="IK21">
            <v>0</v>
          </cell>
          <cell r="IL21">
            <v>0</v>
          </cell>
          <cell r="IM21">
            <v>0</v>
          </cell>
          <cell r="IN21">
            <v>0</v>
          </cell>
          <cell r="IO21">
            <v>0</v>
          </cell>
          <cell r="IP21">
            <v>0</v>
          </cell>
          <cell r="IQ21">
            <v>0</v>
          </cell>
          <cell r="IR21">
            <v>3871</v>
          </cell>
          <cell r="IS21">
            <v>3871</v>
          </cell>
          <cell r="IT21">
            <v>97</v>
          </cell>
          <cell r="IU21">
            <v>81</v>
          </cell>
          <cell r="IV21">
            <v>178</v>
          </cell>
          <cell r="IW21">
            <v>3693</v>
          </cell>
          <cell r="IX21">
            <v>0</v>
          </cell>
          <cell r="IY21">
            <v>9220</v>
          </cell>
          <cell r="IZ21">
            <v>9220</v>
          </cell>
          <cell r="JA21">
            <v>718</v>
          </cell>
          <cell r="JB21">
            <v>71</v>
          </cell>
          <cell r="JC21">
            <v>789</v>
          </cell>
          <cell r="JD21">
            <v>8431</v>
          </cell>
          <cell r="JE21">
            <v>560</v>
          </cell>
          <cell r="JF21">
            <v>13580</v>
          </cell>
          <cell r="JG21">
            <v>14140</v>
          </cell>
          <cell r="JH21">
            <v>53</v>
          </cell>
          <cell r="JI21">
            <v>164</v>
          </cell>
          <cell r="JJ21">
            <v>217</v>
          </cell>
          <cell r="JK21">
            <v>13923</v>
          </cell>
          <cell r="JL21">
            <v>0</v>
          </cell>
          <cell r="JM21">
            <v>0</v>
          </cell>
          <cell r="JN21">
            <v>0</v>
          </cell>
          <cell r="JO21">
            <v>0</v>
          </cell>
          <cell r="JP21">
            <v>0</v>
          </cell>
          <cell r="JQ21">
            <v>0</v>
          </cell>
          <cell r="JR21">
            <v>0</v>
          </cell>
          <cell r="JS21">
            <v>0</v>
          </cell>
          <cell r="JT21">
            <v>1974</v>
          </cell>
          <cell r="JU21">
            <v>1974</v>
          </cell>
          <cell r="JV21">
            <v>678</v>
          </cell>
          <cell r="JW21">
            <v>0</v>
          </cell>
          <cell r="JX21">
            <v>678</v>
          </cell>
          <cell r="JY21">
            <v>1296</v>
          </cell>
          <cell r="JZ21">
            <v>0</v>
          </cell>
          <cell r="KA21">
            <v>0</v>
          </cell>
          <cell r="KB21">
            <v>0</v>
          </cell>
          <cell r="KC21">
            <v>0</v>
          </cell>
          <cell r="KD21">
            <v>0</v>
          </cell>
          <cell r="KE21">
            <v>0</v>
          </cell>
          <cell r="KF21">
            <v>0</v>
          </cell>
          <cell r="KG21">
            <v>0</v>
          </cell>
          <cell r="KH21">
            <v>0</v>
          </cell>
          <cell r="KI21">
            <v>0</v>
          </cell>
          <cell r="KJ21">
            <v>0</v>
          </cell>
          <cell r="KK21">
            <v>0</v>
          </cell>
          <cell r="KL21">
            <v>0</v>
          </cell>
          <cell r="KM21">
            <v>0</v>
          </cell>
          <cell r="KN21">
            <v>4176</v>
          </cell>
          <cell r="KO21">
            <v>31452</v>
          </cell>
          <cell r="KP21">
            <v>35628</v>
          </cell>
          <cell r="KQ21">
            <v>5215</v>
          </cell>
          <cell r="KR21">
            <v>692</v>
          </cell>
          <cell r="KS21">
            <v>5907</v>
          </cell>
          <cell r="KT21">
            <v>29721</v>
          </cell>
          <cell r="KU21">
            <v>619</v>
          </cell>
          <cell r="KV21">
            <v>186</v>
          </cell>
          <cell r="KW21">
            <v>805</v>
          </cell>
          <cell r="KX21">
            <v>393</v>
          </cell>
          <cell r="KY21">
            <v>17</v>
          </cell>
          <cell r="KZ21">
            <v>410</v>
          </cell>
          <cell r="LA21">
            <v>395</v>
          </cell>
          <cell r="LB21">
            <v>2058</v>
          </cell>
          <cell r="LC21">
            <v>1203</v>
          </cell>
          <cell r="LD21">
            <v>3261</v>
          </cell>
          <cell r="LE21">
            <v>3075</v>
          </cell>
          <cell r="LF21">
            <v>147</v>
          </cell>
          <cell r="LG21">
            <v>3222</v>
          </cell>
          <cell r="LH21">
            <v>39</v>
          </cell>
          <cell r="LI21">
            <v>0</v>
          </cell>
          <cell r="LJ21">
            <v>46</v>
          </cell>
          <cell r="LK21">
            <v>46</v>
          </cell>
          <cell r="LL21">
            <v>0</v>
          </cell>
          <cell r="LM21">
            <v>0</v>
          </cell>
          <cell r="LN21">
            <v>0</v>
          </cell>
          <cell r="LO21">
            <v>46</v>
          </cell>
          <cell r="LP21">
            <v>526</v>
          </cell>
          <cell r="LQ21">
            <v>308</v>
          </cell>
          <cell r="LR21">
            <v>834</v>
          </cell>
          <cell r="LS21">
            <v>234</v>
          </cell>
          <cell r="LT21">
            <v>404</v>
          </cell>
          <cell r="LU21">
            <v>638</v>
          </cell>
          <cell r="LV21">
            <v>196</v>
          </cell>
          <cell r="LW21">
            <v>2</v>
          </cell>
          <cell r="LX21">
            <v>73</v>
          </cell>
          <cell r="LY21">
            <v>75</v>
          </cell>
          <cell r="LZ21">
            <v>70</v>
          </cell>
          <cell r="MA21">
            <v>108</v>
          </cell>
          <cell r="MB21">
            <v>178</v>
          </cell>
          <cell r="MC21">
            <v>-103</v>
          </cell>
          <cell r="MD21">
            <v>357</v>
          </cell>
          <cell r="ME21">
            <v>5585</v>
          </cell>
          <cell r="MF21">
            <v>5942</v>
          </cell>
          <cell r="MG21">
            <v>360</v>
          </cell>
          <cell r="MH21">
            <v>4658</v>
          </cell>
          <cell r="MI21">
            <v>5018</v>
          </cell>
          <cell r="MJ21">
            <v>924</v>
          </cell>
          <cell r="MK21">
            <v>0</v>
          </cell>
          <cell r="ML21">
            <v>0</v>
          </cell>
          <cell r="MM21">
            <v>0</v>
          </cell>
          <cell r="MN21">
            <v>0</v>
          </cell>
          <cell r="MO21">
            <v>0</v>
          </cell>
          <cell r="MP21">
            <v>0</v>
          </cell>
          <cell r="MQ21">
            <v>0</v>
          </cell>
          <cell r="MR21">
            <v>0</v>
          </cell>
          <cell r="MS21">
            <v>0</v>
          </cell>
          <cell r="MT21">
            <v>0</v>
          </cell>
          <cell r="MU21">
            <v>0</v>
          </cell>
          <cell r="MV21">
            <v>0</v>
          </cell>
          <cell r="MW21">
            <v>0</v>
          </cell>
          <cell r="MX21">
            <v>0</v>
          </cell>
          <cell r="MY21">
            <v>189</v>
          </cell>
          <cell r="MZ21">
            <v>102</v>
          </cell>
          <cell r="NA21">
            <v>291</v>
          </cell>
          <cell r="NB21">
            <v>40</v>
          </cell>
          <cell r="NC21">
            <v>314</v>
          </cell>
          <cell r="ND21">
            <v>354</v>
          </cell>
          <cell r="NE21">
            <v>-63</v>
          </cell>
          <cell r="NF21">
            <v>3751</v>
          </cell>
          <cell r="NG21">
            <v>7503</v>
          </cell>
          <cell r="NH21">
            <v>11254</v>
          </cell>
          <cell r="NI21">
            <v>4172</v>
          </cell>
          <cell r="NJ21">
            <v>5648</v>
          </cell>
          <cell r="NK21">
            <v>9820</v>
          </cell>
          <cell r="NL21">
            <v>1434</v>
          </cell>
          <cell r="NM21">
            <v>10497</v>
          </cell>
          <cell r="NN21">
            <v>47070</v>
          </cell>
          <cell r="NO21">
            <v>57567</v>
          </cell>
          <cell r="NP21">
            <v>10527</v>
          </cell>
          <cell r="NQ21">
            <v>8145</v>
          </cell>
          <cell r="NR21">
            <v>18672</v>
          </cell>
          <cell r="NS21">
            <v>38895</v>
          </cell>
        </row>
        <row r="22">
          <cell r="C22" t="str">
            <v>Buckinghamshire</v>
          </cell>
          <cell r="E22" t="str">
            <v>SC</v>
          </cell>
          <cell r="F22">
            <v>519</v>
          </cell>
          <cell r="G22">
            <v>71</v>
          </cell>
          <cell r="H22">
            <v>590</v>
          </cell>
          <cell r="I22">
            <v>60</v>
          </cell>
          <cell r="J22">
            <v>180</v>
          </cell>
          <cell r="K22">
            <v>240</v>
          </cell>
          <cell r="L22">
            <v>350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429</v>
          </cell>
          <cell r="AC22">
            <v>429</v>
          </cell>
          <cell r="AD22">
            <v>0</v>
          </cell>
          <cell r="AE22">
            <v>0</v>
          </cell>
          <cell r="AF22">
            <v>0</v>
          </cell>
          <cell r="AG22">
            <v>429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106</v>
          </cell>
          <cell r="BD22">
            <v>27</v>
          </cell>
          <cell r="BE22">
            <v>133</v>
          </cell>
          <cell r="BF22">
            <v>0</v>
          </cell>
          <cell r="BG22">
            <v>3</v>
          </cell>
          <cell r="BH22">
            <v>3</v>
          </cell>
          <cell r="BI22">
            <v>130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977</v>
          </cell>
          <cell r="BR22">
            <v>662</v>
          </cell>
          <cell r="BS22">
            <v>1639</v>
          </cell>
          <cell r="BT22">
            <v>1909</v>
          </cell>
          <cell r="BU22">
            <v>72</v>
          </cell>
          <cell r="BV22">
            <v>1981</v>
          </cell>
          <cell r="BW22">
            <v>-342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3432</v>
          </cell>
          <cell r="CM22">
            <v>1150</v>
          </cell>
          <cell r="CN22">
            <v>4582</v>
          </cell>
          <cell r="CO22">
            <v>571</v>
          </cell>
          <cell r="CP22">
            <v>122</v>
          </cell>
          <cell r="CQ22">
            <v>693</v>
          </cell>
          <cell r="CR22">
            <v>3889</v>
          </cell>
          <cell r="CS22">
            <v>5034</v>
          </cell>
          <cell r="CT22">
            <v>2339</v>
          </cell>
          <cell r="CU22">
            <v>7373</v>
          </cell>
          <cell r="CV22">
            <v>2540</v>
          </cell>
          <cell r="CW22">
            <v>377</v>
          </cell>
          <cell r="CX22">
            <v>2917</v>
          </cell>
          <cell r="CY22">
            <v>4456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962</v>
          </cell>
          <cell r="DI22">
            <v>962</v>
          </cell>
          <cell r="DJ22">
            <v>1</v>
          </cell>
          <cell r="DK22">
            <v>0</v>
          </cell>
          <cell r="DL22">
            <v>1</v>
          </cell>
          <cell r="DM22">
            <v>961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118</v>
          </cell>
          <cell r="ED22">
            <v>118</v>
          </cell>
          <cell r="EE22">
            <v>120</v>
          </cell>
          <cell r="EF22">
            <v>0</v>
          </cell>
          <cell r="EG22">
            <v>120</v>
          </cell>
          <cell r="EH22">
            <v>-2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174</v>
          </cell>
          <cell r="GN22">
            <v>529</v>
          </cell>
          <cell r="GO22">
            <v>703</v>
          </cell>
          <cell r="GP22">
            <v>24</v>
          </cell>
          <cell r="GQ22">
            <v>311</v>
          </cell>
          <cell r="GR22">
            <v>335</v>
          </cell>
          <cell r="GS22">
            <v>368</v>
          </cell>
          <cell r="GT22">
            <v>709</v>
          </cell>
          <cell r="GU22">
            <v>633</v>
          </cell>
          <cell r="GV22">
            <v>1342</v>
          </cell>
          <cell r="GW22">
            <v>268</v>
          </cell>
          <cell r="GX22">
            <v>54</v>
          </cell>
          <cell r="GY22">
            <v>322</v>
          </cell>
          <cell r="GZ22">
            <v>1020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564</v>
          </cell>
          <cell r="HI22">
            <v>73</v>
          </cell>
          <cell r="HJ22">
            <v>637</v>
          </cell>
          <cell r="HK22">
            <v>23</v>
          </cell>
          <cell r="HL22">
            <v>78</v>
          </cell>
          <cell r="HM22">
            <v>101</v>
          </cell>
          <cell r="HN22">
            <v>536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  <cell r="HT22">
            <v>0</v>
          </cell>
          <cell r="HU22">
            <v>0</v>
          </cell>
          <cell r="HV22">
            <v>0</v>
          </cell>
          <cell r="HW22">
            <v>0</v>
          </cell>
          <cell r="HX22">
            <v>0</v>
          </cell>
          <cell r="HY22">
            <v>0</v>
          </cell>
          <cell r="HZ22">
            <v>0</v>
          </cell>
          <cell r="IA22">
            <v>0</v>
          </cell>
          <cell r="IB22">
            <v>0</v>
          </cell>
          <cell r="IC22">
            <v>0</v>
          </cell>
          <cell r="ID22">
            <v>0</v>
          </cell>
          <cell r="IE22">
            <v>0</v>
          </cell>
          <cell r="IF22">
            <v>0</v>
          </cell>
          <cell r="IG22">
            <v>0</v>
          </cell>
          <cell r="IH22">
            <v>0</v>
          </cell>
          <cell r="II22">
            <v>0</v>
          </cell>
          <cell r="IJ22">
            <v>0</v>
          </cell>
          <cell r="IK22">
            <v>0</v>
          </cell>
          <cell r="IL22">
            <v>0</v>
          </cell>
          <cell r="IM22">
            <v>1232</v>
          </cell>
          <cell r="IN22">
            <v>0</v>
          </cell>
          <cell r="IO22">
            <v>1232</v>
          </cell>
          <cell r="IP22">
            <v>-1232</v>
          </cell>
          <cell r="IQ22">
            <v>0</v>
          </cell>
          <cell r="IR22">
            <v>0</v>
          </cell>
          <cell r="IS22">
            <v>0</v>
          </cell>
          <cell r="IT22">
            <v>0</v>
          </cell>
          <cell r="IU22">
            <v>0</v>
          </cell>
          <cell r="IV22">
            <v>0</v>
          </cell>
          <cell r="IW22">
            <v>0</v>
          </cell>
          <cell r="IX22">
            <v>0</v>
          </cell>
          <cell r="IY22">
            <v>0</v>
          </cell>
          <cell r="IZ22">
            <v>0</v>
          </cell>
          <cell r="JA22">
            <v>0</v>
          </cell>
          <cell r="JB22">
            <v>0</v>
          </cell>
          <cell r="JC22">
            <v>0</v>
          </cell>
          <cell r="JD22">
            <v>0</v>
          </cell>
          <cell r="JE22">
            <v>1125</v>
          </cell>
          <cell r="JF22">
            <v>9651</v>
          </cell>
          <cell r="JG22">
            <v>10776</v>
          </cell>
          <cell r="JH22">
            <v>6020</v>
          </cell>
          <cell r="JI22">
            <v>22</v>
          </cell>
          <cell r="JJ22">
            <v>6042</v>
          </cell>
          <cell r="JK22">
            <v>4734</v>
          </cell>
          <cell r="JL22">
            <v>0</v>
          </cell>
          <cell r="JM22">
            <v>0</v>
          </cell>
          <cell r="JN22">
            <v>0</v>
          </cell>
          <cell r="JO22">
            <v>0</v>
          </cell>
          <cell r="JP22">
            <v>0</v>
          </cell>
          <cell r="JQ22">
            <v>0</v>
          </cell>
          <cell r="JR22">
            <v>0</v>
          </cell>
          <cell r="JS22">
            <v>0</v>
          </cell>
          <cell r="JT22">
            <v>2299</v>
          </cell>
          <cell r="JU22">
            <v>2299</v>
          </cell>
          <cell r="JV22">
            <v>0</v>
          </cell>
          <cell r="JW22">
            <v>0</v>
          </cell>
          <cell r="JX22">
            <v>0</v>
          </cell>
          <cell r="JY22">
            <v>2299</v>
          </cell>
          <cell r="JZ22">
            <v>0</v>
          </cell>
          <cell r="KA22">
            <v>0</v>
          </cell>
          <cell r="KB22">
            <v>0</v>
          </cell>
          <cell r="KC22">
            <v>0</v>
          </cell>
          <cell r="KD22">
            <v>0</v>
          </cell>
          <cell r="KE22">
            <v>0</v>
          </cell>
          <cell r="KF22">
            <v>0</v>
          </cell>
          <cell r="KG22">
            <v>0</v>
          </cell>
          <cell r="KH22">
            <v>0</v>
          </cell>
          <cell r="KI22">
            <v>0</v>
          </cell>
          <cell r="KJ22">
            <v>0</v>
          </cell>
          <cell r="KK22">
            <v>0</v>
          </cell>
          <cell r="KL22">
            <v>0</v>
          </cell>
          <cell r="KM22">
            <v>0</v>
          </cell>
          <cell r="KN22">
            <v>2572</v>
          </cell>
          <cell r="KO22">
            <v>14265</v>
          </cell>
          <cell r="KP22">
            <v>16837</v>
          </cell>
          <cell r="KQ22">
            <v>7688</v>
          </cell>
          <cell r="KR22">
            <v>465</v>
          </cell>
          <cell r="KS22">
            <v>8153</v>
          </cell>
          <cell r="KT22">
            <v>8684</v>
          </cell>
          <cell r="KU22">
            <v>0</v>
          </cell>
          <cell r="KV22">
            <v>0</v>
          </cell>
          <cell r="KW22">
            <v>0</v>
          </cell>
          <cell r="KX22">
            <v>0</v>
          </cell>
          <cell r="KY22">
            <v>0</v>
          </cell>
          <cell r="KZ22">
            <v>0</v>
          </cell>
          <cell r="LA22">
            <v>0</v>
          </cell>
          <cell r="LB22">
            <v>0</v>
          </cell>
          <cell r="LC22">
            <v>542</v>
          </cell>
          <cell r="LD22">
            <v>542</v>
          </cell>
          <cell r="LE22">
            <v>2105</v>
          </cell>
          <cell r="LF22">
            <v>0</v>
          </cell>
          <cell r="LG22">
            <v>2105</v>
          </cell>
          <cell r="LH22">
            <v>-1563</v>
          </cell>
          <cell r="LI22">
            <v>0</v>
          </cell>
          <cell r="LJ22">
            <v>0</v>
          </cell>
          <cell r="LK22">
            <v>0</v>
          </cell>
          <cell r="LL22">
            <v>0</v>
          </cell>
          <cell r="LM22">
            <v>0</v>
          </cell>
          <cell r="LN22">
            <v>0</v>
          </cell>
          <cell r="LO22">
            <v>0</v>
          </cell>
          <cell r="LP22">
            <v>300</v>
          </cell>
          <cell r="LQ22">
            <v>1088</v>
          </cell>
          <cell r="LR22">
            <v>1388</v>
          </cell>
          <cell r="LS22">
            <v>205</v>
          </cell>
          <cell r="LT22">
            <v>218</v>
          </cell>
          <cell r="LU22">
            <v>423</v>
          </cell>
          <cell r="LV22">
            <v>965</v>
          </cell>
          <cell r="LW22">
            <v>104</v>
          </cell>
          <cell r="LX22">
            <v>219</v>
          </cell>
          <cell r="LY22">
            <v>323</v>
          </cell>
          <cell r="LZ22">
            <v>403</v>
          </cell>
          <cell r="MA22">
            <v>38</v>
          </cell>
          <cell r="MB22">
            <v>441</v>
          </cell>
          <cell r="MC22">
            <v>-118</v>
          </cell>
          <cell r="MD22">
            <v>3211</v>
          </cell>
          <cell r="ME22">
            <v>2072</v>
          </cell>
          <cell r="MF22">
            <v>5283</v>
          </cell>
          <cell r="MG22">
            <v>6402</v>
          </cell>
          <cell r="MH22">
            <v>391</v>
          </cell>
          <cell r="MI22">
            <v>6793</v>
          </cell>
          <cell r="MJ22">
            <v>-1510</v>
          </cell>
          <cell r="MK22">
            <v>0</v>
          </cell>
          <cell r="ML22">
            <v>0</v>
          </cell>
          <cell r="MM22">
            <v>0</v>
          </cell>
          <cell r="MN22">
            <v>0</v>
          </cell>
          <cell r="MO22">
            <v>0</v>
          </cell>
          <cell r="MP22">
            <v>0</v>
          </cell>
          <cell r="MQ22">
            <v>0</v>
          </cell>
          <cell r="MR22">
            <v>0</v>
          </cell>
          <cell r="MS22">
            <v>0</v>
          </cell>
          <cell r="MT22">
            <v>0</v>
          </cell>
          <cell r="MU22">
            <v>0</v>
          </cell>
          <cell r="MV22">
            <v>0</v>
          </cell>
          <cell r="MW22">
            <v>0</v>
          </cell>
          <cell r="MX22">
            <v>0</v>
          </cell>
          <cell r="MY22">
            <v>0</v>
          </cell>
          <cell r="MZ22">
            <v>526</v>
          </cell>
          <cell r="NA22">
            <v>526</v>
          </cell>
          <cell r="NB22">
            <v>347</v>
          </cell>
          <cell r="NC22">
            <v>0</v>
          </cell>
          <cell r="ND22">
            <v>347</v>
          </cell>
          <cell r="NE22">
            <v>179</v>
          </cell>
          <cell r="NF22">
            <v>3615</v>
          </cell>
          <cell r="NG22">
            <v>4447</v>
          </cell>
          <cell r="NH22">
            <v>8062</v>
          </cell>
          <cell r="NI22">
            <v>9462</v>
          </cell>
          <cell r="NJ22">
            <v>647</v>
          </cell>
          <cell r="NK22">
            <v>10109</v>
          </cell>
          <cell r="NL22">
            <v>-2047</v>
          </cell>
          <cell r="NM22">
            <v>11221</v>
          </cell>
          <cell r="NN22">
            <v>21051</v>
          </cell>
          <cell r="NO22">
            <v>32272</v>
          </cell>
          <cell r="NP22">
            <v>19690</v>
          </cell>
          <cell r="NQ22">
            <v>1489</v>
          </cell>
          <cell r="NR22">
            <v>21179</v>
          </cell>
          <cell r="NS22">
            <v>11093</v>
          </cell>
        </row>
        <row r="23">
          <cell r="C23" t="str">
            <v>Aylesbury Vale</v>
          </cell>
          <cell r="E23" t="str">
            <v>SD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459</v>
          </cell>
          <cell r="U23">
            <v>334</v>
          </cell>
          <cell r="V23">
            <v>793</v>
          </cell>
          <cell r="W23">
            <v>111</v>
          </cell>
          <cell r="X23">
            <v>0</v>
          </cell>
          <cell r="Y23">
            <v>111</v>
          </cell>
          <cell r="Z23">
            <v>682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266</v>
          </cell>
          <cell r="AJ23">
            <v>266</v>
          </cell>
          <cell r="AK23">
            <v>15</v>
          </cell>
          <cell r="AL23">
            <v>0</v>
          </cell>
          <cell r="AM23">
            <v>15</v>
          </cell>
          <cell r="AN23">
            <v>251</v>
          </cell>
          <cell r="AO23">
            <v>194</v>
          </cell>
          <cell r="AP23">
            <v>303</v>
          </cell>
          <cell r="AQ23">
            <v>497</v>
          </cell>
          <cell r="AR23">
            <v>125</v>
          </cell>
          <cell r="AS23">
            <v>0</v>
          </cell>
          <cell r="AT23">
            <v>125</v>
          </cell>
          <cell r="AU23">
            <v>372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867</v>
          </cell>
          <cell r="BD23">
            <v>826</v>
          </cell>
          <cell r="BE23">
            <v>1693</v>
          </cell>
          <cell r="BF23">
            <v>812</v>
          </cell>
          <cell r="BG23">
            <v>343</v>
          </cell>
          <cell r="BH23">
            <v>1155</v>
          </cell>
          <cell r="BI23">
            <v>538</v>
          </cell>
          <cell r="BJ23">
            <v>0</v>
          </cell>
          <cell r="BK23">
            <v>620</v>
          </cell>
          <cell r="BL23">
            <v>620</v>
          </cell>
          <cell r="BM23">
            <v>925</v>
          </cell>
          <cell r="BN23">
            <v>0</v>
          </cell>
          <cell r="BO23">
            <v>925</v>
          </cell>
          <cell r="BP23">
            <v>-305</v>
          </cell>
          <cell r="BQ23">
            <v>225</v>
          </cell>
          <cell r="BR23">
            <v>761</v>
          </cell>
          <cell r="BS23">
            <v>986</v>
          </cell>
          <cell r="BT23">
            <v>134</v>
          </cell>
          <cell r="BU23">
            <v>319</v>
          </cell>
          <cell r="BV23">
            <v>453</v>
          </cell>
          <cell r="BW23">
            <v>533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1745</v>
          </cell>
          <cell r="CT23">
            <v>3110</v>
          </cell>
          <cell r="CU23">
            <v>4855</v>
          </cell>
          <cell r="CV23">
            <v>2122</v>
          </cell>
          <cell r="CW23">
            <v>662</v>
          </cell>
          <cell r="CX23">
            <v>2784</v>
          </cell>
          <cell r="CY23">
            <v>2071</v>
          </cell>
          <cell r="CZ23">
            <v>0</v>
          </cell>
          <cell r="DA23">
            <v>8</v>
          </cell>
          <cell r="DB23">
            <v>8</v>
          </cell>
          <cell r="DC23">
            <v>2</v>
          </cell>
          <cell r="DD23">
            <v>0</v>
          </cell>
          <cell r="DE23">
            <v>2</v>
          </cell>
          <cell r="DF23">
            <v>6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  <cell r="DK23">
            <v>0</v>
          </cell>
          <cell r="DL23">
            <v>0</v>
          </cell>
          <cell r="DM23">
            <v>0</v>
          </cell>
          <cell r="DN23">
            <v>0</v>
          </cell>
          <cell r="DO23">
            <v>0</v>
          </cell>
          <cell r="DP23">
            <v>0</v>
          </cell>
          <cell r="DQ23">
            <v>0</v>
          </cell>
          <cell r="DR23">
            <v>0</v>
          </cell>
          <cell r="DS23">
            <v>0</v>
          </cell>
          <cell r="DT23">
            <v>0</v>
          </cell>
          <cell r="DU23">
            <v>0</v>
          </cell>
          <cell r="DV23">
            <v>0</v>
          </cell>
          <cell r="DW23">
            <v>0</v>
          </cell>
          <cell r="DX23">
            <v>0</v>
          </cell>
          <cell r="DY23">
            <v>0</v>
          </cell>
          <cell r="DZ23">
            <v>0</v>
          </cell>
          <cell r="EA23">
            <v>0</v>
          </cell>
          <cell r="EB23">
            <v>0</v>
          </cell>
          <cell r="EC23">
            <v>327</v>
          </cell>
          <cell r="ED23">
            <v>327</v>
          </cell>
          <cell r="EE23">
            <v>0</v>
          </cell>
          <cell r="EF23">
            <v>0</v>
          </cell>
          <cell r="EG23">
            <v>0</v>
          </cell>
          <cell r="EH23">
            <v>327</v>
          </cell>
          <cell r="EI23">
            <v>0</v>
          </cell>
          <cell r="EJ23">
            <v>0</v>
          </cell>
          <cell r="EK23">
            <v>0</v>
          </cell>
          <cell r="EL23">
            <v>0</v>
          </cell>
          <cell r="EM23">
            <v>0</v>
          </cell>
          <cell r="EN23">
            <v>0</v>
          </cell>
          <cell r="EO23">
            <v>0</v>
          </cell>
          <cell r="EP23">
            <v>0</v>
          </cell>
          <cell r="EQ23">
            <v>379</v>
          </cell>
          <cell r="ER23">
            <v>379</v>
          </cell>
          <cell r="ES23">
            <v>7</v>
          </cell>
          <cell r="ET23">
            <v>0</v>
          </cell>
          <cell r="EU23">
            <v>7</v>
          </cell>
          <cell r="EV23">
            <v>372</v>
          </cell>
          <cell r="EW23">
            <v>0</v>
          </cell>
          <cell r="EX23">
            <v>0</v>
          </cell>
          <cell r="EY23">
            <v>0</v>
          </cell>
          <cell r="EZ23">
            <v>0</v>
          </cell>
          <cell r="FA23">
            <v>0</v>
          </cell>
          <cell r="FB23">
            <v>0</v>
          </cell>
          <cell r="FC23">
            <v>0</v>
          </cell>
          <cell r="FD23">
            <v>0</v>
          </cell>
          <cell r="FE23">
            <v>0</v>
          </cell>
          <cell r="FF23">
            <v>0</v>
          </cell>
          <cell r="FG23">
            <v>0</v>
          </cell>
          <cell r="FH23">
            <v>0</v>
          </cell>
          <cell r="FI23">
            <v>0</v>
          </cell>
          <cell r="FJ23">
            <v>0</v>
          </cell>
          <cell r="FK23">
            <v>0</v>
          </cell>
          <cell r="FL23">
            <v>0</v>
          </cell>
          <cell r="FM23">
            <v>0</v>
          </cell>
          <cell r="FN23">
            <v>0</v>
          </cell>
          <cell r="FO23">
            <v>0</v>
          </cell>
          <cell r="FP23">
            <v>0</v>
          </cell>
          <cell r="FQ23">
            <v>0</v>
          </cell>
          <cell r="FR23">
            <v>0</v>
          </cell>
          <cell r="FS23">
            <v>147</v>
          </cell>
          <cell r="FT23">
            <v>147</v>
          </cell>
          <cell r="FU23">
            <v>18</v>
          </cell>
          <cell r="FV23">
            <v>0</v>
          </cell>
          <cell r="FW23">
            <v>18</v>
          </cell>
          <cell r="FX23">
            <v>129</v>
          </cell>
          <cell r="FY23">
            <v>693</v>
          </cell>
          <cell r="FZ23">
            <v>530</v>
          </cell>
          <cell r="GA23">
            <v>1223</v>
          </cell>
          <cell r="GB23">
            <v>74</v>
          </cell>
          <cell r="GC23">
            <v>757</v>
          </cell>
          <cell r="GD23">
            <v>831</v>
          </cell>
          <cell r="GE23">
            <v>392</v>
          </cell>
          <cell r="GF23">
            <v>872</v>
          </cell>
          <cell r="GG23">
            <v>1711</v>
          </cell>
          <cell r="GH23">
            <v>2583</v>
          </cell>
          <cell r="GI23">
            <v>1097</v>
          </cell>
          <cell r="GJ23">
            <v>1301</v>
          </cell>
          <cell r="GK23">
            <v>2398</v>
          </cell>
          <cell r="GL23">
            <v>185</v>
          </cell>
          <cell r="GM23">
            <v>137</v>
          </cell>
          <cell r="GN23">
            <v>142</v>
          </cell>
          <cell r="GO23">
            <v>279</v>
          </cell>
          <cell r="GP23">
            <v>49</v>
          </cell>
          <cell r="GQ23">
            <v>0</v>
          </cell>
          <cell r="GR23">
            <v>49</v>
          </cell>
          <cell r="GS23">
            <v>230</v>
          </cell>
          <cell r="GT23">
            <v>0</v>
          </cell>
          <cell r="GU23">
            <v>0</v>
          </cell>
          <cell r="GV23">
            <v>0</v>
          </cell>
          <cell r="GW23">
            <v>0</v>
          </cell>
          <cell r="GX23">
            <v>0</v>
          </cell>
          <cell r="GY23">
            <v>0</v>
          </cell>
          <cell r="GZ23">
            <v>0</v>
          </cell>
          <cell r="HA23">
            <v>0</v>
          </cell>
          <cell r="HB23">
            <v>129</v>
          </cell>
          <cell r="HC23">
            <v>129</v>
          </cell>
          <cell r="HD23">
            <v>0</v>
          </cell>
          <cell r="HE23">
            <v>0</v>
          </cell>
          <cell r="HF23">
            <v>0</v>
          </cell>
          <cell r="HG23">
            <v>129</v>
          </cell>
          <cell r="HH23">
            <v>0</v>
          </cell>
          <cell r="HI23">
            <v>31</v>
          </cell>
          <cell r="HJ23">
            <v>31</v>
          </cell>
          <cell r="HK23">
            <v>0</v>
          </cell>
          <cell r="HL23">
            <v>0</v>
          </cell>
          <cell r="HM23">
            <v>0</v>
          </cell>
          <cell r="HN23">
            <v>31</v>
          </cell>
          <cell r="HO23">
            <v>0</v>
          </cell>
          <cell r="HP23">
            <v>0</v>
          </cell>
          <cell r="HQ23">
            <v>0</v>
          </cell>
          <cell r="HR23">
            <v>0</v>
          </cell>
          <cell r="HS23">
            <v>0</v>
          </cell>
          <cell r="HT23">
            <v>0</v>
          </cell>
          <cell r="HU23">
            <v>0</v>
          </cell>
          <cell r="HV23">
            <v>0</v>
          </cell>
          <cell r="HW23">
            <v>0</v>
          </cell>
          <cell r="HX23">
            <v>0</v>
          </cell>
          <cell r="HY23">
            <v>0</v>
          </cell>
          <cell r="HZ23">
            <v>0</v>
          </cell>
          <cell r="IA23">
            <v>0</v>
          </cell>
          <cell r="IB23">
            <v>0</v>
          </cell>
          <cell r="IC23">
            <v>0</v>
          </cell>
          <cell r="ID23">
            <v>0</v>
          </cell>
          <cell r="IE23">
            <v>0</v>
          </cell>
          <cell r="IF23">
            <v>0</v>
          </cell>
          <cell r="IG23">
            <v>0</v>
          </cell>
          <cell r="IH23">
            <v>0</v>
          </cell>
          <cell r="II23">
            <v>0</v>
          </cell>
          <cell r="IJ23">
            <v>0</v>
          </cell>
          <cell r="IK23">
            <v>0</v>
          </cell>
          <cell r="IL23">
            <v>0</v>
          </cell>
          <cell r="IM23">
            <v>0</v>
          </cell>
          <cell r="IN23">
            <v>0</v>
          </cell>
          <cell r="IO23">
            <v>0</v>
          </cell>
          <cell r="IP23">
            <v>0</v>
          </cell>
          <cell r="IQ23">
            <v>196</v>
          </cell>
          <cell r="IR23">
            <v>1357</v>
          </cell>
          <cell r="IS23">
            <v>1553</v>
          </cell>
          <cell r="IT23">
            <v>48</v>
          </cell>
          <cell r="IU23">
            <v>0</v>
          </cell>
          <cell r="IV23">
            <v>48</v>
          </cell>
          <cell r="IW23">
            <v>1505</v>
          </cell>
          <cell r="IX23">
            <v>3256</v>
          </cell>
          <cell r="IY23">
            <v>2692</v>
          </cell>
          <cell r="IZ23">
            <v>5948</v>
          </cell>
          <cell r="JA23">
            <v>1062</v>
          </cell>
          <cell r="JB23">
            <v>324</v>
          </cell>
          <cell r="JC23">
            <v>1386</v>
          </cell>
          <cell r="JD23">
            <v>4562</v>
          </cell>
          <cell r="JE23">
            <v>0</v>
          </cell>
          <cell r="JF23">
            <v>0</v>
          </cell>
          <cell r="JG23">
            <v>0</v>
          </cell>
          <cell r="JH23">
            <v>0</v>
          </cell>
          <cell r="JI23">
            <v>0</v>
          </cell>
          <cell r="JJ23">
            <v>0</v>
          </cell>
          <cell r="JK23">
            <v>0</v>
          </cell>
          <cell r="JL23">
            <v>0</v>
          </cell>
          <cell r="JM23">
            <v>0</v>
          </cell>
          <cell r="JN23">
            <v>0</v>
          </cell>
          <cell r="JO23">
            <v>0</v>
          </cell>
          <cell r="JP23">
            <v>0</v>
          </cell>
          <cell r="JQ23">
            <v>0</v>
          </cell>
          <cell r="JR23">
            <v>0</v>
          </cell>
          <cell r="JS23">
            <v>918</v>
          </cell>
          <cell r="JT23">
            <v>759</v>
          </cell>
          <cell r="JU23">
            <v>1677</v>
          </cell>
          <cell r="JV23">
            <v>299</v>
          </cell>
          <cell r="JW23">
            <v>91</v>
          </cell>
          <cell r="JX23">
            <v>390</v>
          </cell>
          <cell r="JY23">
            <v>1287</v>
          </cell>
          <cell r="JZ23">
            <v>0</v>
          </cell>
          <cell r="KA23">
            <v>0</v>
          </cell>
          <cell r="KB23">
            <v>0</v>
          </cell>
          <cell r="KC23">
            <v>0</v>
          </cell>
          <cell r="KD23">
            <v>0</v>
          </cell>
          <cell r="KE23">
            <v>0</v>
          </cell>
          <cell r="KF23">
            <v>0</v>
          </cell>
          <cell r="KG23">
            <v>0</v>
          </cell>
          <cell r="KH23">
            <v>0</v>
          </cell>
          <cell r="KI23">
            <v>0</v>
          </cell>
          <cell r="KJ23">
            <v>0</v>
          </cell>
          <cell r="KK23">
            <v>0</v>
          </cell>
          <cell r="KL23">
            <v>0</v>
          </cell>
          <cell r="KM23">
            <v>0</v>
          </cell>
          <cell r="KN23">
            <v>6072</v>
          </cell>
          <cell r="KO23">
            <v>8212</v>
          </cell>
          <cell r="KP23">
            <v>14284</v>
          </cell>
          <cell r="KQ23">
            <v>2656</v>
          </cell>
          <cell r="KR23">
            <v>2473</v>
          </cell>
          <cell r="KS23">
            <v>5129</v>
          </cell>
          <cell r="KT23">
            <v>9155</v>
          </cell>
          <cell r="KU23">
            <v>113</v>
          </cell>
          <cell r="KV23">
            <v>99</v>
          </cell>
          <cell r="KW23">
            <v>212</v>
          </cell>
          <cell r="KX23">
            <v>94</v>
          </cell>
          <cell r="KY23">
            <v>0</v>
          </cell>
          <cell r="KZ23">
            <v>94</v>
          </cell>
          <cell r="LA23">
            <v>118</v>
          </cell>
          <cell r="LB23">
            <v>1109</v>
          </cell>
          <cell r="LC23">
            <v>1531</v>
          </cell>
          <cell r="LD23">
            <v>2640</v>
          </cell>
          <cell r="LE23">
            <v>1921</v>
          </cell>
          <cell r="LF23">
            <v>54</v>
          </cell>
          <cell r="LG23">
            <v>1975</v>
          </cell>
          <cell r="LH23">
            <v>665</v>
          </cell>
          <cell r="LI23">
            <v>0</v>
          </cell>
          <cell r="LJ23">
            <v>0</v>
          </cell>
          <cell r="LK23">
            <v>0</v>
          </cell>
          <cell r="LL23">
            <v>0</v>
          </cell>
          <cell r="LM23">
            <v>0</v>
          </cell>
          <cell r="LN23">
            <v>0</v>
          </cell>
          <cell r="LO23">
            <v>0</v>
          </cell>
          <cell r="LP23">
            <v>743</v>
          </cell>
          <cell r="LQ23">
            <v>1169</v>
          </cell>
          <cell r="LR23">
            <v>1912</v>
          </cell>
          <cell r="LS23">
            <v>170</v>
          </cell>
          <cell r="LT23">
            <v>27</v>
          </cell>
          <cell r="LU23">
            <v>197</v>
          </cell>
          <cell r="LV23">
            <v>1715</v>
          </cell>
          <cell r="LW23">
            <v>0</v>
          </cell>
          <cell r="LX23">
            <v>0</v>
          </cell>
          <cell r="LY23">
            <v>0</v>
          </cell>
          <cell r="LZ23">
            <v>0</v>
          </cell>
          <cell r="MA23">
            <v>0</v>
          </cell>
          <cell r="MB23">
            <v>0</v>
          </cell>
          <cell r="MC23">
            <v>0</v>
          </cell>
          <cell r="MD23">
            <v>271</v>
          </cell>
          <cell r="ME23">
            <v>5904</v>
          </cell>
          <cell r="MF23">
            <v>6175</v>
          </cell>
          <cell r="MG23">
            <v>5888</v>
          </cell>
          <cell r="MH23">
            <v>0</v>
          </cell>
          <cell r="MI23">
            <v>5888</v>
          </cell>
          <cell r="MJ23">
            <v>287</v>
          </cell>
          <cell r="MK23">
            <v>0</v>
          </cell>
          <cell r="ML23">
            <v>0</v>
          </cell>
          <cell r="MM23">
            <v>0</v>
          </cell>
          <cell r="MN23">
            <v>0</v>
          </cell>
          <cell r="MO23">
            <v>0</v>
          </cell>
          <cell r="MP23">
            <v>0</v>
          </cell>
          <cell r="MQ23">
            <v>0</v>
          </cell>
          <cell r="MR23">
            <v>0</v>
          </cell>
          <cell r="MS23">
            <v>0</v>
          </cell>
          <cell r="MT23">
            <v>0</v>
          </cell>
          <cell r="MU23">
            <v>0</v>
          </cell>
          <cell r="MV23">
            <v>0</v>
          </cell>
          <cell r="MW23">
            <v>0</v>
          </cell>
          <cell r="MX23">
            <v>0</v>
          </cell>
          <cell r="MY23">
            <v>0</v>
          </cell>
          <cell r="MZ23">
            <v>37</v>
          </cell>
          <cell r="NA23">
            <v>37</v>
          </cell>
          <cell r="NB23">
            <v>8</v>
          </cell>
          <cell r="NC23">
            <v>0</v>
          </cell>
          <cell r="ND23">
            <v>8</v>
          </cell>
          <cell r="NE23">
            <v>29</v>
          </cell>
          <cell r="NF23">
            <v>2236</v>
          </cell>
          <cell r="NG23">
            <v>8740</v>
          </cell>
          <cell r="NH23">
            <v>10976</v>
          </cell>
          <cell r="NI23">
            <v>8081</v>
          </cell>
          <cell r="NJ23">
            <v>81</v>
          </cell>
          <cell r="NK23">
            <v>8162</v>
          </cell>
          <cell r="NL23">
            <v>2814</v>
          </cell>
          <cell r="NM23">
            <v>10053</v>
          </cell>
          <cell r="NN23">
            <v>20062</v>
          </cell>
          <cell r="NO23">
            <v>30115</v>
          </cell>
          <cell r="NP23">
            <v>12859</v>
          </cell>
          <cell r="NQ23">
            <v>3216</v>
          </cell>
          <cell r="NR23">
            <v>16075</v>
          </cell>
          <cell r="NS23">
            <v>14040</v>
          </cell>
        </row>
        <row r="24">
          <cell r="C24" t="str">
            <v>Chiltern</v>
          </cell>
          <cell r="D24" t="str">
            <v>S</v>
          </cell>
          <cell r="E24" t="str">
            <v>SD</v>
          </cell>
          <cell r="F24" t="str">
            <v>…</v>
          </cell>
          <cell r="G24" t="str">
            <v>…</v>
          </cell>
          <cell r="H24" t="str">
            <v>…</v>
          </cell>
          <cell r="I24" t="str">
            <v>…</v>
          </cell>
          <cell r="J24" t="str">
            <v>…</v>
          </cell>
          <cell r="K24" t="str">
            <v>…</v>
          </cell>
          <cell r="L24" t="str">
            <v>…</v>
          </cell>
          <cell r="M24" t="str">
            <v>…</v>
          </cell>
          <cell r="N24" t="str">
            <v>…</v>
          </cell>
          <cell r="O24" t="str">
            <v>…</v>
          </cell>
          <cell r="P24" t="str">
            <v>…</v>
          </cell>
          <cell r="Q24" t="str">
            <v>…</v>
          </cell>
          <cell r="R24" t="str">
            <v>…</v>
          </cell>
          <cell r="S24" t="str">
            <v>…</v>
          </cell>
          <cell r="T24" t="str">
            <v>…</v>
          </cell>
          <cell r="U24" t="str">
            <v>…</v>
          </cell>
          <cell r="V24" t="str">
            <v>…</v>
          </cell>
          <cell r="W24" t="str">
            <v>…</v>
          </cell>
          <cell r="X24" t="str">
            <v>…</v>
          </cell>
          <cell r="Y24" t="str">
            <v>…</v>
          </cell>
          <cell r="Z24" t="str">
            <v>…</v>
          </cell>
          <cell r="AA24" t="str">
            <v>…</v>
          </cell>
          <cell r="AB24" t="str">
            <v>…</v>
          </cell>
          <cell r="AC24" t="str">
            <v>…</v>
          </cell>
          <cell r="AD24" t="str">
            <v>…</v>
          </cell>
          <cell r="AE24" t="str">
            <v>…</v>
          </cell>
          <cell r="AF24" t="str">
            <v>…</v>
          </cell>
          <cell r="AG24" t="str">
            <v>…</v>
          </cell>
          <cell r="AH24" t="str">
            <v>…</v>
          </cell>
          <cell r="AI24" t="str">
            <v>…</v>
          </cell>
          <cell r="AJ24" t="str">
            <v>…</v>
          </cell>
          <cell r="AK24" t="str">
            <v>…</v>
          </cell>
          <cell r="AL24" t="str">
            <v>…</v>
          </cell>
          <cell r="AM24" t="str">
            <v>…</v>
          </cell>
          <cell r="AN24" t="str">
            <v>…</v>
          </cell>
          <cell r="AO24" t="str">
            <v>…</v>
          </cell>
          <cell r="AP24" t="str">
            <v>…</v>
          </cell>
          <cell r="AQ24" t="str">
            <v>…</v>
          </cell>
          <cell r="AR24" t="str">
            <v>…</v>
          </cell>
          <cell r="AS24" t="str">
            <v>…</v>
          </cell>
          <cell r="AT24" t="str">
            <v>…</v>
          </cell>
          <cell r="AU24" t="str">
            <v>…</v>
          </cell>
          <cell r="AV24" t="str">
            <v>…</v>
          </cell>
          <cell r="AW24" t="str">
            <v>…</v>
          </cell>
          <cell r="AX24" t="str">
            <v>…</v>
          </cell>
          <cell r="AY24" t="str">
            <v>…</v>
          </cell>
          <cell r="AZ24" t="str">
            <v>…</v>
          </cell>
          <cell r="BA24" t="str">
            <v>…</v>
          </cell>
          <cell r="BB24" t="str">
            <v>…</v>
          </cell>
          <cell r="BC24" t="str">
            <v>…</v>
          </cell>
          <cell r="BD24" t="str">
            <v>…</v>
          </cell>
          <cell r="BE24" t="str">
            <v>…</v>
          </cell>
          <cell r="BF24" t="str">
            <v>…</v>
          </cell>
          <cell r="BG24" t="str">
            <v>…</v>
          </cell>
          <cell r="BH24" t="str">
            <v>…</v>
          </cell>
          <cell r="BI24" t="str">
            <v>…</v>
          </cell>
          <cell r="BJ24" t="str">
            <v>…</v>
          </cell>
          <cell r="BK24" t="str">
            <v>…</v>
          </cell>
          <cell r="BL24" t="str">
            <v>…</v>
          </cell>
          <cell r="BM24" t="str">
            <v>…</v>
          </cell>
          <cell r="BN24" t="str">
            <v>…</v>
          </cell>
          <cell r="BO24" t="str">
            <v>…</v>
          </cell>
          <cell r="BP24" t="str">
            <v>…</v>
          </cell>
          <cell r="BQ24" t="str">
            <v>…</v>
          </cell>
          <cell r="BR24" t="str">
            <v>…</v>
          </cell>
          <cell r="BS24" t="str">
            <v>…</v>
          </cell>
          <cell r="BT24" t="str">
            <v>…</v>
          </cell>
          <cell r="BU24" t="str">
            <v>…</v>
          </cell>
          <cell r="BV24" t="str">
            <v>…</v>
          </cell>
          <cell r="BW24" t="str">
            <v>…</v>
          </cell>
          <cell r="BX24" t="str">
            <v>…</v>
          </cell>
          <cell r="BY24" t="str">
            <v>…</v>
          </cell>
          <cell r="BZ24" t="str">
            <v>…</v>
          </cell>
          <cell r="CA24" t="str">
            <v>…</v>
          </cell>
          <cell r="CB24" t="str">
            <v>…</v>
          </cell>
          <cell r="CC24" t="str">
            <v>…</v>
          </cell>
          <cell r="CD24" t="str">
            <v>…</v>
          </cell>
          <cell r="CE24" t="str">
            <v>…</v>
          </cell>
          <cell r="CF24" t="str">
            <v>…</v>
          </cell>
          <cell r="CG24" t="str">
            <v>…</v>
          </cell>
          <cell r="CH24" t="str">
            <v>…</v>
          </cell>
          <cell r="CI24" t="str">
            <v>…</v>
          </cell>
          <cell r="CJ24" t="str">
            <v>…</v>
          </cell>
          <cell r="CK24" t="str">
            <v>…</v>
          </cell>
          <cell r="CL24" t="str">
            <v>…</v>
          </cell>
          <cell r="CM24" t="str">
            <v>…</v>
          </cell>
          <cell r="CN24" t="str">
            <v>…</v>
          </cell>
          <cell r="CO24" t="str">
            <v>…</v>
          </cell>
          <cell r="CP24" t="str">
            <v>…</v>
          </cell>
          <cell r="CQ24" t="str">
            <v>…</v>
          </cell>
          <cell r="CR24" t="str">
            <v>…</v>
          </cell>
          <cell r="CS24" t="str">
            <v>…</v>
          </cell>
          <cell r="CT24" t="str">
            <v>…</v>
          </cell>
          <cell r="CU24" t="str">
            <v>…</v>
          </cell>
          <cell r="CV24" t="str">
            <v>…</v>
          </cell>
          <cell r="CW24" t="str">
            <v>…</v>
          </cell>
          <cell r="CX24" t="str">
            <v>…</v>
          </cell>
          <cell r="CY24" t="str">
            <v>…</v>
          </cell>
          <cell r="CZ24" t="str">
            <v>…</v>
          </cell>
          <cell r="DA24" t="str">
            <v>…</v>
          </cell>
          <cell r="DB24" t="str">
            <v>…</v>
          </cell>
          <cell r="DC24" t="str">
            <v>…</v>
          </cell>
          <cell r="DD24" t="str">
            <v>…</v>
          </cell>
          <cell r="DE24" t="str">
            <v>…</v>
          </cell>
          <cell r="DF24" t="str">
            <v>…</v>
          </cell>
          <cell r="DG24" t="str">
            <v>…</v>
          </cell>
          <cell r="DH24" t="str">
            <v>…</v>
          </cell>
          <cell r="DI24" t="str">
            <v>…</v>
          </cell>
          <cell r="DJ24" t="str">
            <v>…</v>
          </cell>
          <cell r="DK24" t="str">
            <v>…</v>
          </cell>
          <cell r="DL24" t="str">
            <v>…</v>
          </cell>
          <cell r="DM24" t="str">
            <v>…</v>
          </cell>
          <cell r="DN24" t="str">
            <v>…</v>
          </cell>
          <cell r="DO24" t="str">
            <v>…</v>
          </cell>
          <cell r="DP24" t="str">
            <v>…</v>
          </cell>
          <cell r="DQ24" t="str">
            <v>…</v>
          </cell>
          <cell r="DR24" t="str">
            <v>…</v>
          </cell>
          <cell r="DS24" t="str">
            <v>…</v>
          </cell>
          <cell r="DT24" t="str">
            <v>…</v>
          </cell>
          <cell r="DU24" t="str">
            <v>…</v>
          </cell>
          <cell r="DV24" t="str">
            <v>…</v>
          </cell>
          <cell r="DW24" t="str">
            <v>…</v>
          </cell>
          <cell r="DX24" t="str">
            <v>…</v>
          </cell>
          <cell r="DY24" t="str">
            <v>…</v>
          </cell>
          <cell r="DZ24" t="str">
            <v>…</v>
          </cell>
          <cell r="EA24" t="str">
            <v>…</v>
          </cell>
          <cell r="EB24" t="str">
            <v>…</v>
          </cell>
          <cell r="EC24" t="str">
            <v>…</v>
          </cell>
          <cell r="ED24" t="str">
            <v>…</v>
          </cell>
          <cell r="EE24" t="str">
            <v>…</v>
          </cell>
          <cell r="EF24" t="str">
            <v>…</v>
          </cell>
          <cell r="EG24" t="str">
            <v>…</v>
          </cell>
          <cell r="EH24" t="str">
            <v>…</v>
          </cell>
          <cell r="EI24" t="str">
            <v>…</v>
          </cell>
          <cell r="EJ24" t="str">
            <v>…</v>
          </cell>
          <cell r="EK24" t="str">
            <v>…</v>
          </cell>
          <cell r="EL24" t="str">
            <v>…</v>
          </cell>
          <cell r="EM24" t="str">
            <v>…</v>
          </cell>
          <cell r="EN24" t="str">
            <v>…</v>
          </cell>
          <cell r="EO24" t="str">
            <v>…</v>
          </cell>
          <cell r="EP24" t="str">
            <v>…</v>
          </cell>
          <cell r="EQ24" t="str">
            <v>…</v>
          </cell>
          <cell r="ER24" t="str">
            <v>…</v>
          </cell>
          <cell r="ES24" t="str">
            <v>…</v>
          </cell>
          <cell r="ET24" t="str">
            <v>…</v>
          </cell>
          <cell r="EU24" t="str">
            <v>…</v>
          </cell>
          <cell r="EV24" t="str">
            <v>…</v>
          </cell>
          <cell r="EW24" t="str">
            <v>…</v>
          </cell>
          <cell r="EX24" t="str">
            <v>…</v>
          </cell>
          <cell r="EY24" t="str">
            <v>…</v>
          </cell>
          <cell r="EZ24" t="str">
            <v>…</v>
          </cell>
          <cell r="FA24" t="str">
            <v>…</v>
          </cell>
          <cell r="FB24" t="str">
            <v>…</v>
          </cell>
          <cell r="FC24" t="str">
            <v>…</v>
          </cell>
          <cell r="FD24" t="str">
            <v>…</v>
          </cell>
          <cell r="FE24" t="str">
            <v>…</v>
          </cell>
          <cell r="FF24" t="str">
            <v>…</v>
          </cell>
          <cell r="FG24" t="str">
            <v>…</v>
          </cell>
          <cell r="FH24" t="str">
            <v>…</v>
          </cell>
          <cell r="FI24" t="str">
            <v>…</v>
          </cell>
          <cell r="FJ24" t="str">
            <v>…</v>
          </cell>
          <cell r="FK24" t="str">
            <v>…</v>
          </cell>
          <cell r="FL24" t="str">
            <v>…</v>
          </cell>
          <cell r="FM24" t="str">
            <v>…</v>
          </cell>
          <cell r="FN24" t="str">
            <v>…</v>
          </cell>
          <cell r="FO24" t="str">
            <v>…</v>
          </cell>
          <cell r="FP24" t="str">
            <v>…</v>
          </cell>
          <cell r="FQ24" t="str">
            <v>…</v>
          </cell>
          <cell r="FR24" t="str">
            <v>…</v>
          </cell>
          <cell r="FS24" t="str">
            <v>…</v>
          </cell>
          <cell r="FT24" t="str">
            <v>…</v>
          </cell>
          <cell r="FU24" t="str">
            <v>…</v>
          </cell>
          <cell r="FV24" t="str">
            <v>…</v>
          </cell>
          <cell r="FW24" t="str">
            <v>…</v>
          </cell>
          <cell r="FX24" t="str">
            <v>…</v>
          </cell>
          <cell r="FY24" t="str">
            <v>…</v>
          </cell>
          <cell r="FZ24" t="str">
            <v>…</v>
          </cell>
          <cell r="GA24" t="str">
            <v>…</v>
          </cell>
          <cell r="GB24" t="str">
            <v>…</v>
          </cell>
          <cell r="GC24" t="str">
            <v>…</v>
          </cell>
          <cell r="GD24" t="str">
            <v>…</v>
          </cell>
          <cell r="GE24" t="str">
            <v>…</v>
          </cell>
          <cell r="GF24" t="str">
            <v>…</v>
          </cell>
          <cell r="GG24" t="str">
            <v>…</v>
          </cell>
          <cell r="GH24" t="str">
            <v>…</v>
          </cell>
          <cell r="GI24" t="str">
            <v>…</v>
          </cell>
          <cell r="GJ24" t="str">
            <v>…</v>
          </cell>
          <cell r="GK24" t="str">
            <v>…</v>
          </cell>
          <cell r="GL24" t="str">
            <v>…</v>
          </cell>
          <cell r="GM24" t="str">
            <v>…</v>
          </cell>
          <cell r="GN24" t="str">
            <v>…</v>
          </cell>
          <cell r="GO24" t="str">
            <v>…</v>
          </cell>
          <cell r="GP24" t="str">
            <v>…</v>
          </cell>
          <cell r="GQ24" t="str">
            <v>…</v>
          </cell>
          <cell r="GR24" t="str">
            <v>…</v>
          </cell>
          <cell r="GS24" t="str">
            <v>…</v>
          </cell>
          <cell r="GT24" t="str">
            <v>…</v>
          </cell>
          <cell r="GU24" t="str">
            <v>…</v>
          </cell>
          <cell r="GV24" t="str">
            <v>…</v>
          </cell>
          <cell r="GW24" t="str">
            <v>…</v>
          </cell>
          <cell r="GX24" t="str">
            <v>…</v>
          </cell>
          <cell r="GY24" t="str">
            <v>…</v>
          </cell>
          <cell r="GZ24" t="str">
            <v>…</v>
          </cell>
          <cell r="HA24" t="str">
            <v>…</v>
          </cell>
          <cell r="HB24" t="str">
            <v>…</v>
          </cell>
          <cell r="HC24" t="str">
            <v>…</v>
          </cell>
          <cell r="HD24" t="str">
            <v>…</v>
          </cell>
          <cell r="HE24" t="str">
            <v>…</v>
          </cell>
          <cell r="HF24" t="str">
            <v>…</v>
          </cell>
          <cell r="HG24" t="str">
            <v>…</v>
          </cell>
          <cell r="HH24" t="str">
            <v>…</v>
          </cell>
          <cell r="HI24" t="str">
            <v>…</v>
          </cell>
          <cell r="HJ24" t="str">
            <v>…</v>
          </cell>
          <cell r="HK24" t="str">
            <v>…</v>
          </cell>
          <cell r="HL24" t="str">
            <v>…</v>
          </cell>
          <cell r="HM24" t="str">
            <v>…</v>
          </cell>
          <cell r="HN24" t="str">
            <v>…</v>
          </cell>
          <cell r="HO24" t="str">
            <v>…</v>
          </cell>
          <cell r="HP24" t="str">
            <v>…</v>
          </cell>
          <cell r="HQ24" t="str">
            <v>…</v>
          </cell>
          <cell r="HR24" t="str">
            <v>…</v>
          </cell>
          <cell r="HS24" t="str">
            <v>…</v>
          </cell>
          <cell r="HT24" t="str">
            <v>…</v>
          </cell>
          <cell r="HU24" t="str">
            <v>…</v>
          </cell>
          <cell r="HV24" t="str">
            <v>…</v>
          </cell>
          <cell r="HW24" t="str">
            <v>…</v>
          </cell>
          <cell r="HX24" t="str">
            <v>…</v>
          </cell>
          <cell r="HY24" t="str">
            <v>…</v>
          </cell>
          <cell r="HZ24" t="str">
            <v>…</v>
          </cell>
          <cell r="IA24" t="str">
            <v>…</v>
          </cell>
          <cell r="IB24" t="str">
            <v>…</v>
          </cell>
          <cell r="IC24" t="str">
            <v>…</v>
          </cell>
          <cell r="ID24" t="str">
            <v>…</v>
          </cell>
          <cell r="IE24" t="str">
            <v>…</v>
          </cell>
          <cell r="IF24" t="str">
            <v>…</v>
          </cell>
          <cell r="IG24" t="str">
            <v>…</v>
          </cell>
          <cell r="IH24" t="str">
            <v>…</v>
          </cell>
          <cell r="II24" t="str">
            <v>…</v>
          </cell>
          <cell r="IJ24" t="str">
            <v>…</v>
          </cell>
          <cell r="IK24" t="str">
            <v>…</v>
          </cell>
          <cell r="IL24" t="str">
            <v>…</v>
          </cell>
          <cell r="IM24" t="str">
            <v>…</v>
          </cell>
          <cell r="IN24" t="str">
            <v>…</v>
          </cell>
          <cell r="IO24" t="str">
            <v>…</v>
          </cell>
          <cell r="IP24" t="str">
            <v>…</v>
          </cell>
          <cell r="IQ24" t="str">
            <v>…</v>
          </cell>
          <cell r="IR24" t="str">
            <v>…</v>
          </cell>
          <cell r="IS24" t="str">
            <v>…</v>
          </cell>
          <cell r="IT24" t="str">
            <v>…</v>
          </cell>
          <cell r="IU24" t="str">
            <v>…</v>
          </cell>
          <cell r="IV24" t="str">
            <v>…</v>
          </cell>
          <cell r="IW24" t="str">
            <v>…</v>
          </cell>
          <cell r="IX24" t="str">
            <v>…</v>
          </cell>
          <cell r="IY24" t="str">
            <v>…</v>
          </cell>
          <cell r="IZ24" t="str">
            <v>…</v>
          </cell>
          <cell r="JA24" t="str">
            <v>…</v>
          </cell>
          <cell r="JB24" t="str">
            <v>…</v>
          </cell>
          <cell r="JC24" t="str">
            <v>…</v>
          </cell>
          <cell r="JD24" t="str">
            <v>…</v>
          </cell>
          <cell r="JE24" t="str">
            <v>…</v>
          </cell>
          <cell r="JF24" t="str">
            <v>…</v>
          </cell>
          <cell r="JG24" t="str">
            <v>…</v>
          </cell>
          <cell r="JH24" t="str">
            <v>…</v>
          </cell>
          <cell r="JI24" t="str">
            <v>…</v>
          </cell>
          <cell r="JJ24" t="str">
            <v>…</v>
          </cell>
          <cell r="JK24" t="str">
            <v>…</v>
          </cell>
          <cell r="JL24" t="str">
            <v>…</v>
          </cell>
          <cell r="JM24" t="str">
            <v>…</v>
          </cell>
          <cell r="JN24" t="str">
            <v>…</v>
          </cell>
          <cell r="JO24" t="str">
            <v>…</v>
          </cell>
          <cell r="JP24" t="str">
            <v>…</v>
          </cell>
          <cell r="JQ24" t="str">
            <v>…</v>
          </cell>
          <cell r="JR24" t="str">
            <v>…</v>
          </cell>
          <cell r="JS24" t="str">
            <v>…</v>
          </cell>
          <cell r="JT24" t="str">
            <v>…</v>
          </cell>
          <cell r="JU24" t="str">
            <v>…</v>
          </cell>
          <cell r="JV24" t="str">
            <v>…</v>
          </cell>
          <cell r="JW24" t="str">
            <v>…</v>
          </cell>
          <cell r="JX24" t="str">
            <v>…</v>
          </cell>
          <cell r="JY24" t="str">
            <v>…</v>
          </cell>
          <cell r="JZ24" t="str">
            <v>…</v>
          </cell>
          <cell r="KA24" t="str">
            <v>…</v>
          </cell>
          <cell r="KB24" t="str">
            <v>…</v>
          </cell>
          <cell r="KC24" t="str">
            <v>…</v>
          </cell>
          <cell r="KD24" t="str">
            <v>…</v>
          </cell>
          <cell r="KE24" t="str">
            <v>…</v>
          </cell>
          <cell r="KF24" t="str">
            <v>…</v>
          </cell>
          <cell r="KG24" t="str">
            <v>…</v>
          </cell>
          <cell r="KH24" t="str">
            <v>…</v>
          </cell>
          <cell r="KI24" t="str">
            <v>…</v>
          </cell>
          <cell r="KJ24" t="str">
            <v>…</v>
          </cell>
          <cell r="KK24" t="str">
            <v>…</v>
          </cell>
          <cell r="KL24" t="str">
            <v>…</v>
          </cell>
          <cell r="KM24" t="str">
            <v>…</v>
          </cell>
          <cell r="KN24" t="str">
            <v>…</v>
          </cell>
          <cell r="KO24" t="str">
            <v>…</v>
          </cell>
          <cell r="KP24" t="str">
            <v>…</v>
          </cell>
          <cell r="KQ24" t="str">
            <v>…</v>
          </cell>
          <cell r="KR24" t="str">
            <v>…</v>
          </cell>
          <cell r="KS24" t="str">
            <v>…</v>
          </cell>
          <cell r="KT24" t="str">
            <v>…</v>
          </cell>
          <cell r="KU24" t="str">
            <v>…</v>
          </cell>
          <cell r="KV24" t="str">
            <v>…</v>
          </cell>
          <cell r="KW24" t="str">
            <v>…</v>
          </cell>
          <cell r="KX24" t="str">
            <v>…</v>
          </cell>
          <cell r="KY24" t="str">
            <v>…</v>
          </cell>
          <cell r="KZ24" t="str">
            <v>…</v>
          </cell>
          <cell r="LA24" t="str">
            <v>…</v>
          </cell>
          <cell r="LB24" t="str">
            <v>…</v>
          </cell>
          <cell r="LC24" t="str">
            <v>…</v>
          </cell>
          <cell r="LD24" t="str">
            <v>…</v>
          </cell>
          <cell r="LE24" t="str">
            <v>…</v>
          </cell>
          <cell r="LF24" t="str">
            <v>…</v>
          </cell>
          <cell r="LG24" t="str">
            <v>…</v>
          </cell>
          <cell r="LH24" t="str">
            <v>…</v>
          </cell>
          <cell r="LI24" t="str">
            <v>…</v>
          </cell>
          <cell r="LJ24" t="str">
            <v>…</v>
          </cell>
          <cell r="LK24" t="str">
            <v>…</v>
          </cell>
          <cell r="LL24" t="str">
            <v>…</v>
          </cell>
          <cell r="LM24" t="str">
            <v>…</v>
          </cell>
          <cell r="LN24" t="str">
            <v>…</v>
          </cell>
          <cell r="LO24" t="str">
            <v>…</v>
          </cell>
          <cell r="LP24" t="str">
            <v>…</v>
          </cell>
          <cell r="LQ24" t="str">
            <v>…</v>
          </cell>
          <cell r="LR24" t="str">
            <v>…</v>
          </cell>
          <cell r="LS24" t="str">
            <v>…</v>
          </cell>
          <cell r="LT24" t="str">
            <v>…</v>
          </cell>
          <cell r="LU24" t="str">
            <v>…</v>
          </cell>
          <cell r="LV24" t="str">
            <v>…</v>
          </cell>
          <cell r="LW24" t="str">
            <v>…</v>
          </cell>
          <cell r="LX24" t="str">
            <v>…</v>
          </cell>
          <cell r="LY24" t="str">
            <v>…</v>
          </cell>
          <cell r="LZ24" t="str">
            <v>…</v>
          </cell>
          <cell r="MA24" t="str">
            <v>…</v>
          </cell>
          <cell r="MB24" t="str">
            <v>…</v>
          </cell>
          <cell r="MC24" t="str">
            <v>…</v>
          </cell>
          <cell r="MD24" t="str">
            <v>…</v>
          </cell>
          <cell r="ME24" t="str">
            <v>…</v>
          </cell>
          <cell r="MF24" t="str">
            <v>…</v>
          </cell>
          <cell r="MG24" t="str">
            <v>…</v>
          </cell>
          <cell r="MH24" t="str">
            <v>…</v>
          </cell>
          <cell r="MI24" t="str">
            <v>…</v>
          </cell>
          <cell r="MJ24" t="str">
            <v>…</v>
          </cell>
          <cell r="MK24" t="str">
            <v>…</v>
          </cell>
          <cell r="ML24" t="str">
            <v>…</v>
          </cell>
          <cell r="MM24" t="str">
            <v>…</v>
          </cell>
          <cell r="MN24" t="str">
            <v>…</v>
          </cell>
          <cell r="MO24" t="str">
            <v>…</v>
          </cell>
          <cell r="MP24" t="str">
            <v>…</v>
          </cell>
          <cell r="MQ24" t="str">
            <v>…</v>
          </cell>
          <cell r="MR24" t="str">
            <v>…</v>
          </cell>
          <cell r="MS24" t="str">
            <v>…</v>
          </cell>
          <cell r="MT24" t="str">
            <v>…</v>
          </cell>
          <cell r="MU24" t="str">
            <v>…</v>
          </cell>
          <cell r="MV24" t="str">
            <v>…</v>
          </cell>
          <cell r="MW24" t="str">
            <v>…</v>
          </cell>
          <cell r="MX24" t="str">
            <v>…</v>
          </cell>
          <cell r="MY24" t="str">
            <v>…</v>
          </cell>
          <cell r="MZ24" t="str">
            <v>…</v>
          </cell>
          <cell r="NA24" t="str">
            <v>…</v>
          </cell>
          <cell r="NB24" t="str">
            <v>…</v>
          </cell>
          <cell r="NC24" t="str">
            <v>…</v>
          </cell>
          <cell r="ND24" t="str">
            <v>…</v>
          </cell>
          <cell r="NE24" t="str">
            <v>…</v>
          </cell>
          <cell r="NF24" t="str">
            <v>…</v>
          </cell>
          <cell r="NG24" t="str">
            <v>…</v>
          </cell>
          <cell r="NH24" t="str">
            <v>…</v>
          </cell>
          <cell r="NI24" t="str">
            <v>…</v>
          </cell>
          <cell r="NJ24" t="str">
            <v>…</v>
          </cell>
          <cell r="NK24" t="str">
            <v>…</v>
          </cell>
          <cell r="NL24" t="str">
            <v>…</v>
          </cell>
          <cell r="NM24" t="str">
            <v>…</v>
          </cell>
          <cell r="NN24" t="str">
            <v>…</v>
          </cell>
          <cell r="NO24" t="str">
            <v>…</v>
          </cell>
          <cell r="NP24" t="str">
            <v>…</v>
          </cell>
          <cell r="NQ24" t="str">
            <v>…</v>
          </cell>
          <cell r="NR24" t="str">
            <v>…</v>
          </cell>
          <cell r="NS24" t="str">
            <v>…</v>
          </cell>
        </row>
        <row r="25">
          <cell r="C25" t="str">
            <v>South Bucks</v>
          </cell>
          <cell r="D25" t="str">
            <v>S</v>
          </cell>
          <cell r="E25" t="str">
            <v>SD</v>
          </cell>
          <cell r="F25" t="str">
            <v>…</v>
          </cell>
          <cell r="G25" t="str">
            <v>…</v>
          </cell>
          <cell r="H25" t="str">
            <v>…</v>
          </cell>
          <cell r="I25" t="str">
            <v>…</v>
          </cell>
          <cell r="J25" t="str">
            <v>…</v>
          </cell>
          <cell r="K25" t="str">
            <v>…</v>
          </cell>
          <cell r="L25" t="str">
            <v>…</v>
          </cell>
          <cell r="M25" t="str">
            <v>…</v>
          </cell>
          <cell r="N25" t="str">
            <v>…</v>
          </cell>
          <cell r="O25" t="str">
            <v>…</v>
          </cell>
          <cell r="P25" t="str">
            <v>…</v>
          </cell>
          <cell r="Q25" t="str">
            <v>…</v>
          </cell>
          <cell r="R25" t="str">
            <v>…</v>
          </cell>
          <cell r="S25" t="str">
            <v>…</v>
          </cell>
          <cell r="T25" t="str">
            <v>…</v>
          </cell>
          <cell r="U25" t="str">
            <v>…</v>
          </cell>
          <cell r="V25" t="str">
            <v>…</v>
          </cell>
          <cell r="W25" t="str">
            <v>…</v>
          </cell>
          <cell r="X25" t="str">
            <v>…</v>
          </cell>
          <cell r="Y25" t="str">
            <v>…</v>
          </cell>
          <cell r="Z25" t="str">
            <v>…</v>
          </cell>
          <cell r="AA25" t="str">
            <v>…</v>
          </cell>
          <cell r="AB25" t="str">
            <v>…</v>
          </cell>
          <cell r="AC25" t="str">
            <v>…</v>
          </cell>
          <cell r="AD25" t="str">
            <v>…</v>
          </cell>
          <cell r="AE25" t="str">
            <v>…</v>
          </cell>
          <cell r="AF25" t="str">
            <v>…</v>
          </cell>
          <cell r="AG25" t="str">
            <v>…</v>
          </cell>
          <cell r="AH25" t="str">
            <v>…</v>
          </cell>
          <cell r="AI25" t="str">
            <v>…</v>
          </cell>
          <cell r="AJ25" t="str">
            <v>…</v>
          </cell>
          <cell r="AK25" t="str">
            <v>…</v>
          </cell>
          <cell r="AL25" t="str">
            <v>…</v>
          </cell>
          <cell r="AM25" t="str">
            <v>…</v>
          </cell>
          <cell r="AN25" t="str">
            <v>…</v>
          </cell>
          <cell r="AO25" t="str">
            <v>…</v>
          </cell>
          <cell r="AP25" t="str">
            <v>…</v>
          </cell>
          <cell r="AQ25" t="str">
            <v>…</v>
          </cell>
          <cell r="AR25" t="str">
            <v>…</v>
          </cell>
          <cell r="AS25" t="str">
            <v>…</v>
          </cell>
          <cell r="AT25" t="str">
            <v>…</v>
          </cell>
          <cell r="AU25" t="str">
            <v>…</v>
          </cell>
          <cell r="AV25" t="str">
            <v>…</v>
          </cell>
          <cell r="AW25" t="str">
            <v>…</v>
          </cell>
          <cell r="AX25" t="str">
            <v>…</v>
          </cell>
          <cell r="AY25" t="str">
            <v>…</v>
          </cell>
          <cell r="AZ25" t="str">
            <v>…</v>
          </cell>
          <cell r="BA25" t="str">
            <v>…</v>
          </cell>
          <cell r="BB25" t="str">
            <v>…</v>
          </cell>
          <cell r="BC25" t="str">
            <v>…</v>
          </cell>
          <cell r="BD25" t="str">
            <v>…</v>
          </cell>
          <cell r="BE25" t="str">
            <v>…</v>
          </cell>
          <cell r="BF25" t="str">
            <v>…</v>
          </cell>
          <cell r="BG25" t="str">
            <v>…</v>
          </cell>
          <cell r="BH25" t="str">
            <v>…</v>
          </cell>
          <cell r="BI25" t="str">
            <v>…</v>
          </cell>
          <cell r="BJ25" t="str">
            <v>…</v>
          </cell>
          <cell r="BK25" t="str">
            <v>…</v>
          </cell>
          <cell r="BL25" t="str">
            <v>…</v>
          </cell>
          <cell r="BM25" t="str">
            <v>…</v>
          </cell>
          <cell r="BN25" t="str">
            <v>…</v>
          </cell>
          <cell r="BO25" t="str">
            <v>…</v>
          </cell>
          <cell r="BP25" t="str">
            <v>…</v>
          </cell>
          <cell r="BQ25" t="str">
            <v>…</v>
          </cell>
          <cell r="BR25" t="str">
            <v>…</v>
          </cell>
          <cell r="BS25" t="str">
            <v>…</v>
          </cell>
          <cell r="BT25" t="str">
            <v>…</v>
          </cell>
          <cell r="BU25" t="str">
            <v>…</v>
          </cell>
          <cell r="BV25" t="str">
            <v>…</v>
          </cell>
          <cell r="BW25" t="str">
            <v>…</v>
          </cell>
          <cell r="BX25" t="str">
            <v>…</v>
          </cell>
          <cell r="BY25" t="str">
            <v>…</v>
          </cell>
          <cell r="BZ25" t="str">
            <v>…</v>
          </cell>
          <cell r="CA25" t="str">
            <v>…</v>
          </cell>
          <cell r="CB25" t="str">
            <v>…</v>
          </cell>
          <cell r="CC25" t="str">
            <v>…</v>
          </cell>
          <cell r="CD25" t="str">
            <v>…</v>
          </cell>
          <cell r="CE25" t="str">
            <v>…</v>
          </cell>
          <cell r="CF25" t="str">
            <v>…</v>
          </cell>
          <cell r="CG25" t="str">
            <v>…</v>
          </cell>
          <cell r="CH25" t="str">
            <v>…</v>
          </cell>
          <cell r="CI25" t="str">
            <v>…</v>
          </cell>
          <cell r="CJ25" t="str">
            <v>…</v>
          </cell>
          <cell r="CK25" t="str">
            <v>…</v>
          </cell>
          <cell r="CL25" t="str">
            <v>…</v>
          </cell>
          <cell r="CM25" t="str">
            <v>…</v>
          </cell>
          <cell r="CN25" t="str">
            <v>…</v>
          </cell>
          <cell r="CO25" t="str">
            <v>…</v>
          </cell>
          <cell r="CP25" t="str">
            <v>…</v>
          </cell>
          <cell r="CQ25" t="str">
            <v>…</v>
          </cell>
          <cell r="CR25" t="str">
            <v>…</v>
          </cell>
          <cell r="CS25" t="str">
            <v>…</v>
          </cell>
          <cell r="CT25" t="str">
            <v>…</v>
          </cell>
          <cell r="CU25" t="str">
            <v>…</v>
          </cell>
          <cell r="CV25" t="str">
            <v>…</v>
          </cell>
          <cell r="CW25" t="str">
            <v>…</v>
          </cell>
          <cell r="CX25" t="str">
            <v>…</v>
          </cell>
          <cell r="CY25" t="str">
            <v>…</v>
          </cell>
          <cell r="CZ25" t="str">
            <v>…</v>
          </cell>
          <cell r="DA25" t="str">
            <v>…</v>
          </cell>
          <cell r="DB25" t="str">
            <v>…</v>
          </cell>
          <cell r="DC25" t="str">
            <v>…</v>
          </cell>
          <cell r="DD25" t="str">
            <v>…</v>
          </cell>
          <cell r="DE25" t="str">
            <v>…</v>
          </cell>
          <cell r="DF25" t="str">
            <v>…</v>
          </cell>
          <cell r="DG25" t="str">
            <v>…</v>
          </cell>
          <cell r="DH25" t="str">
            <v>…</v>
          </cell>
          <cell r="DI25" t="str">
            <v>…</v>
          </cell>
          <cell r="DJ25" t="str">
            <v>…</v>
          </cell>
          <cell r="DK25" t="str">
            <v>…</v>
          </cell>
          <cell r="DL25" t="str">
            <v>…</v>
          </cell>
          <cell r="DM25" t="str">
            <v>…</v>
          </cell>
          <cell r="DN25" t="str">
            <v>…</v>
          </cell>
          <cell r="DO25" t="str">
            <v>…</v>
          </cell>
          <cell r="DP25" t="str">
            <v>…</v>
          </cell>
          <cell r="DQ25" t="str">
            <v>…</v>
          </cell>
          <cell r="DR25" t="str">
            <v>…</v>
          </cell>
          <cell r="DS25" t="str">
            <v>…</v>
          </cell>
          <cell r="DT25" t="str">
            <v>…</v>
          </cell>
          <cell r="DU25" t="str">
            <v>…</v>
          </cell>
          <cell r="DV25" t="str">
            <v>…</v>
          </cell>
          <cell r="DW25" t="str">
            <v>…</v>
          </cell>
          <cell r="DX25" t="str">
            <v>…</v>
          </cell>
          <cell r="DY25" t="str">
            <v>…</v>
          </cell>
          <cell r="DZ25" t="str">
            <v>…</v>
          </cell>
          <cell r="EA25" t="str">
            <v>…</v>
          </cell>
          <cell r="EB25" t="str">
            <v>…</v>
          </cell>
          <cell r="EC25" t="str">
            <v>…</v>
          </cell>
          <cell r="ED25" t="str">
            <v>…</v>
          </cell>
          <cell r="EE25" t="str">
            <v>…</v>
          </cell>
          <cell r="EF25" t="str">
            <v>…</v>
          </cell>
          <cell r="EG25" t="str">
            <v>…</v>
          </cell>
          <cell r="EH25" t="str">
            <v>…</v>
          </cell>
          <cell r="EI25" t="str">
            <v>…</v>
          </cell>
          <cell r="EJ25" t="str">
            <v>…</v>
          </cell>
          <cell r="EK25" t="str">
            <v>…</v>
          </cell>
          <cell r="EL25" t="str">
            <v>…</v>
          </cell>
          <cell r="EM25" t="str">
            <v>…</v>
          </cell>
          <cell r="EN25" t="str">
            <v>…</v>
          </cell>
          <cell r="EO25" t="str">
            <v>…</v>
          </cell>
          <cell r="EP25" t="str">
            <v>…</v>
          </cell>
          <cell r="EQ25" t="str">
            <v>…</v>
          </cell>
          <cell r="ER25" t="str">
            <v>…</v>
          </cell>
          <cell r="ES25" t="str">
            <v>…</v>
          </cell>
          <cell r="ET25" t="str">
            <v>…</v>
          </cell>
          <cell r="EU25" t="str">
            <v>…</v>
          </cell>
          <cell r="EV25" t="str">
            <v>…</v>
          </cell>
          <cell r="EW25" t="str">
            <v>…</v>
          </cell>
          <cell r="EX25" t="str">
            <v>…</v>
          </cell>
          <cell r="EY25" t="str">
            <v>…</v>
          </cell>
          <cell r="EZ25" t="str">
            <v>…</v>
          </cell>
          <cell r="FA25" t="str">
            <v>…</v>
          </cell>
          <cell r="FB25" t="str">
            <v>…</v>
          </cell>
          <cell r="FC25" t="str">
            <v>…</v>
          </cell>
          <cell r="FD25" t="str">
            <v>…</v>
          </cell>
          <cell r="FE25" t="str">
            <v>…</v>
          </cell>
          <cell r="FF25" t="str">
            <v>…</v>
          </cell>
          <cell r="FG25" t="str">
            <v>…</v>
          </cell>
          <cell r="FH25" t="str">
            <v>…</v>
          </cell>
          <cell r="FI25" t="str">
            <v>…</v>
          </cell>
          <cell r="FJ25" t="str">
            <v>…</v>
          </cell>
          <cell r="FK25" t="str">
            <v>…</v>
          </cell>
          <cell r="FL25" t="str">
            <v>…</v>
          </cell>
          <cell r="FM25" t="str">
            <v>…</v>
          </cell>
          <cell r="FN25" t="str">
            <v>…</v>
          </cell>
          <cell r="FO25" t="str">
            <v>…</v>
          </cell>
          <cell r="FP25" t="str">
            <v>…</v>
          </cell>
          <cell r="FQ25" t="str">
            <v>…</v>
          </cell>
          <cell r="FR25" t="str">
            <v>…</v>
          </cell>
          <cell r="FS25" t="str">
            <v>…</v>
          </cell>
          <cell r="FT25" t="str">
            <v>…</v>
          </cell>
          <cell r="FU25" t="str">
            <v>…</v>
          </cell>
          <cell r="FV25" t="str">
            <v>…</v>
          </cell>
          <cell r="FW25" t="str">
            <v>…</v>
          </cell>
          <cell r="FX25" t="str">
            <v>…</v>
          </cell>
          <cell r="FY25" t="str">
            <v>…</v>
          </cell>
          <cell r="FZ25" t="str">
            <v>…</v>
          </cell>
          <cell r="GA25" t="str">
            <v>…</v>
          </cell>
          <cell r="GB25" t="str">
            <v>…</v>
          </cell>
          <cell r="GC25" t="str">
            <v>…</v>
          </cell>
          <cell r="GD25" t="str">
            <v>…</v>
          </cell>
          <cell r="GE25" t="str">
            <v>…</v>
          </cell>
          <cell r="GF25" t="str">
            <v>…</v>
          </cell>
          <cell r="GG25" t="str">
            <v>…</v>
          </cell>
          <cell r="GH25" t="str">
            <v>…</v>
          </cell>
          <cell r="GI25" t="str">
            <v>…</v>
          </cell>
          <cell r="GJ25" t="str">
            <v>…</v>
          </cell>
          <cell r="GK25" t="str">
            <v>…</v>
          </cell>
          <cell r="GL25" t="str">
            <v>…</v>
          </cell>
          <cell r="GM25" t="str">
            <v>…</v>
          </cell>
          <cell r="GN25" t="str">
            <v>…</v>
          </cell>
          <cell r="GO25" t="str">
            <v>…</v>
          </cell>
          <cell r="GP25" t="str">
            <v>…</v>
          </cell>
          <cell r="GQ25" t="str">
            <v>…</v>
          </cell>
          <cell r="GR25" t="str">
            <v>…</v>
          </cell>
          <cell r="GS25" t="str">
            <v>…</v>
          </cell>
          <cell r="GT25" t="str">
            <v>…</v>
          </cell>
          <cell r="GU25" t="str">
            <v>…</v>
          </cell>
          <cell r="GV25" t="str">
            <v>…</v>
          </cell>
          <cell r="GW25" t="str">
            <v>…</v>
          </cell>
          <cell r="GX25" t="str">
            <v>…</v>
          </cell>
          <cell r="GY25" t="str">
            <v>…</v>
          </cell>
          <cell r="GZ25" t="str">
            <v>…</v>
          </cell>
          <cell r="HA25" t="str">
            <v>…</v>
          </cell>
          <cell r="HB25" t="str">
            <v>…</v>
          </cell>
          <cell r="HC25" t="str">
            <v>…</v>
          </cell>
          <cell r="HD25" t="str">
            <v>…</v>
          </cell>
          <cell r="HE25" t="str">
            <v>…</v>
          </cell>
          <cell r="HF25" t="str">
            <v>…</v>
          </cell>
          <cell r="HG25" t="str">
            <v>…</v>
          </cell>
          <cell r="HH25" t="str">
            <v>…</v>
          </cell>
          <cell r="HI25" t="str">
            <v>…</v>
          </cell>
          <cell r="HJ25" t="str">
            <v>…</v>
          </cell>
          <cell r="HK25" t="str">
            <v>…</v>
          </cell>
          <cell r="HL25" t="str">
            <v>…</v>
          </cell>
          <cell r="HM25" t="str">
            <v>…</v>
          </cell>
          <cell r="HN25" t="str">
            <v>…</v>
          </cell>
          <cell r="HO25" t="str">
            <v>…</v>
          </cell>
          <cell r="HP25" t="str">
            <v>…</v>
          </cell>
          <cell r="HQ25" t="str">
            <v>…</v>
          </cell>
          <cell r="HR25" t="str">
            <v>…</v>
          </cell>
          <cell r="HS25" t="str">
            <v>…</v>
          </cell>
          <cell r="HT25" t="str">
            <v>…</v>
          </cell>
          <cell r="HU25" t="str">
            <v>…</v>
          </cell>
          <cell r="HV25" t="str">
            <v>…</v>
          </cell>
          <cell r="HW25" t="str">
            <v>…</v>
          </cell>
          <cell r="HX25" t="str">
            <v>…</v>
          </cell>
          <cell r="HY25" t="str">
            <v>…</v>
          </cell>
          <cell r="HZ25" t="str">
            <v>…</v>
          </cell>
          <cell r="IA25" t="str">
            <v>…</v>
          </cell>
          <cell r="IB25" t="str">
            <v>…</v>
          </cell>
          <cell r="IC25" t="str">
            <v>…</v>
          </cell>
          <cell r="ID25" t="str">
            <v>…</v>
          </cell>
          <cell r="IE25" t="str">
            <v>…</v>
          </cell>
          <cell r="IF25" t="str">
            <v>…</v>
          </cell>
          <cell r="IG25" t="str">
            <v>…</v>
          </cell>
          <cell r="IH25" t="str">
            <v>…</v>
          </cell>
          <cell r="II25" t="str">
            <v>…</v>
          </cell>
          <cell r="IJ25" t="str">
            <v>…</v>
          </cell>
          <cell r="IK25" t="str">
            <v>…</v>
          </cell>
          <cell r="IL25" t="str">
            <v>…</v>
          </cell>
          <cell r="IM25" t="str">
            <v>…</v>
          </cell>
          <cell r="IN25" t="str">
            <v>…</v>
          </cell>
          <cell r="IO25" t="str">
            <v>…</v>
          </cell>
          <cell r="IP25" t="str">
            <v>…</v>
          </cell>
          <cell r="IQ25" t="str">
            <v>…</v>
          </cell>
          <cell r="IR25" t="str">
            <v>…</v>
          </cell>
          <cell r="IS25" t="str">
            <v>…</v>
          </cell>
          <cell r="IT25" t="str">
            <v>…</v>
          </cell>
          <cell r="IU25" t="str">
            <v>…</v>
          </cell>
          <cell r="IV25" t="str">
            <v>…</v>
          </cell>
          <cell r="IW25" t="str">
            <v>…</v>
          </cell>
          <cell r="IX25" t="str">
            <v>…</v>
          </cell>
          <cell r="IY25" t="str">
            <v>…</v>
          </cell>
          <cell r="IZ25" t="str">
            <v>…</v>
          </cell>
          <cell r="JA25" t="str">
            <v>…</v>
          </cell>
          <cell r="JB25" t="str">
            <v>…</v>
          </cell>
          <cell r="JC25" t="str">
            <v>…</v>
          </cell>
          <cell r="JD25" t="str">
            <v>…</v>
          </cell>
          <cell r="JE25" t="str">
            <v>…</v>
          </cell>
          <cell r="JF25" t="str">
            <v>…</v>
          </cell>
          <cell r="JG25" t="str">
            <v>…</v>
          </cell>
          <cell r="JH25" t="str">
            <v>…</v>
          </cell>
          <cell r="JI25" t="str">
            <v>…</v>
          </cell>
          <cell r="JJ25" t="str">
            <v>…</v>
          </cell>
          <cell r="JK25" t="str">
            <v>…</v>
          </cell>
          <cell r="JL25" t="str">
            <v>…</v>
          </cell>
          <cell r="JM25" t="str">
            <v>…</v>
          </cell>
          <cell r="JN25" t="str">
            <v>…</v>
          </cell>
          <cell r="JO25" t="str">
            <v>…</v>
          </cell>
          <cell r="JP25" t="str">
            <v>…</v>
          </cell>
          <cell r="JQ25" t="str">
            <v>…</v>
          </cell>
          <cell r="JR25" t="str">
            <v>…</v>
          </cell>
          <cell r="JS25" t="str">
            <v>…</v>
          </cell>
          <cell r="JT25" t="str">
            <v>…</v>
          </cell>
          <cell r="JU25" t="str">
            <v>…</v>
          </cell>
          <cell r="JV25" t="str">
            <v>…</v>
          </cell>
          <cell r="JW25" t="str">
            <v>…</v>
          </cell>
          <cell r="JX25" t="str">
            <v>…</v>
          </cell>
          <cell r="JY25" t="str">
            <v>…</v>
          </cell>
          <cell r="JZ25" t="str">
            <v>…</v>
          </cell>
          <cell r="KA25" t="str">
            <v>…</v>
          </cell>
          <cell r="KB25" t="str">
            <v>…</v>
          </cell>
          <cell r="KC25" t="str">
            <v>…</v>
          </cell>
          <cell r="KD25" t="str">
            <v>…</v>
          </cell>
          <cell r="KE25" t="str">
            <v>…</v>
          </cell>
          <cell r="KF25" t="str">
            <v>…</v>
          </cell>
          <cell r="KG25" t="str">
            <v>…</v>
          </cell>
          <cell r="KH25" t="str">
            <v>…</v>
          </cell>
          <cell r="KI25" t="str">
            <v>…</v>
          </cell>
          <cell r="KJ25" t="str">
            <v>…</v>
          </cell>
          <cell r="KK25" t="str">
            <v>…</v>
          </cell>
          <cell r="KL25" t="str">
            <v>…</v>
          </cell>
          <cell r="KM25" t="str">
            <v>…</v>
          </cell>
          <cell r="KN25" t="str">
            <v>…</v>
          </cell>
          <cell r="KO25" t="str">
            <v>…</v>
          </cell>
          <cell r="KP25" t="str">
            <v>…</v>
          </cell>
          <cell r="KQ25" t="str">
            <v>…</v>
          </cell>
          <cell r="KR25" t="str">
            <v>…</v>
          </cell>
          <cell r="KS25" t="str">
            <v>…</v>
          </cell>
          <cell r="KT25" t="str">
            <v>…</v>
          </cell>
          <cell r="KU25" t="str">
            <v>…</v>
          </cell>
          <cell r="KV25" t="str">
            <v>…</v>
          </cell>
          <cell r="KW25" t="str">
            <v>…</v>
          </cell>
          <cell r="KX25" t="str">
            <v>…</v>
          </cell>
          <cell r="KY25" t="str">
            <v>…</v>
          </cell>
          <cell r="KZ25" t="str">
            <v>…</v>
          </cell>
          <cell r="LA25" t="str">
            <v>…</v>
          </cell>
          <cell r="LB25" t="str">
            <v>…</v>
          </cell>
          <cell r="LC25" t="str">
            <v>…</v>
          </cell>
          <cell r="LD25" t="str">
            <v>…</v>
          </cell>
          <cell r="LE25" t="str">
            <v>…</v>
          </cell>
          <cell r="LF25" t="str">
            <v>…</v>
          </cell>
          <cell r="LG25" t="str">
            <v>…</v>
          </cell>
          <cell r="LH25" t="str">
            <v>…</v>
          </cell>
          <cell r="LI25" t="str">
            <v>…</v>
          </cell>
          <cell r="LJ25" t="str">
            <v>…</v>
          </cell>
          <cell r="LK25" t="str">
            <v>…</v>
          </cell>
          <cell r="LL25" t="str">
            <v>…</v>
          </cell>
          <cell r="LM25" t="str">
            <v>…</v>
          </cell>
          <cell r="LN25" t="str">
            <v>…</v>
          </cell>
          <cell r="LO25" t="str">
            <v>…</v>
          </cell>
          <cell r="LP25" t="str">
            <v>…</v>
          </cell>
          <cell r="LQ25" t="str">
            <v>…</v>
          </cell>
          <cell r="LR25" t="str">
            <v>…</v>
          </cell>
          <cell r="LS25" t="str">
            <v>…</v>
          </cell>
          <cell r="LT25" t="str">
            <v>…</v>
          </cell>
          <cell r="LU25" t="str">
            <v>…</v>
          </cell>
          <cell r="LV25" t="str">
            <v>…</v>
          </cell>
          <cell r="LW25" t="str">
            <v>…</v>
          </cell>
          <cell r="LX25" t="str">
            <v>…</v>
          </cell>
          <cell r="LY25" t="str">
            <v>…</v>
          </cell>
          <cell r="LZ25" t="str">
            <v>…</v>
          </cell>
          <cell r="MA25" t="str">
            <v>…</v>
          </cell>
          <cell r="MB25" t="str">
            <v>…</v>
          </cell>
          <cell r="MC25" t="str">
            <v>…</v>
          </cell>
          <cell r="MD25" t="str">
            <v>…</v>
          </cell>
          <cell r="ME25" t="str">
            <v>…</v>
          </cell>
          <cell r="MF25" t="str">
            <v>…</v>
          </cell>
          <cell r="MG25" t="str">
            <v>…</v>
          </cell>
          <cell r="MH25" t="str">
            <v>…</v>
          </cell>
          <cell r="MI25" t="str">
            <v>…</v>
          </cell>
          <cell r="MJ25" t="str">
            <v>…</v>
          </cell>
          <cell r="MK25" t="str">
            <v>…</v>
          </cell>
          <cell r="ML25" t="str">
            <v>…</v>
          </cell>
          <cell r="MM25" t="str">
            <v>…</v>
          </cell>
          <cell r="MN25" t="str">
            <v>…</v>
          </cell>
          <cell r="MO25" t="str">
            <v>…</v>
          </cell>
          <cell r="MP25" t="str">
            <v>…</v>
          </cell>
          <cell r="MQ25" t="str">
            <v>…</v>
          </cell>
          <cell r="MR25" t="str">
            <v>…</v>
          </cell>
          <cell r="MS25" t="str">
            <v>…</v>
          </cell>
          <cell r="MT25" t="str">
            <v>…</v>
          </cell>
          <cell r="MU25" t="str">
            <v>…</v>
          </cell>
          <cell r="MV25" t="str">
            <v>…</v>
          </cell>
          <cell r="MW25" t="str">
            <v>…</v>
          </cell>
          <cell r="MX25" t="str">
            <v>…</v>
          </cell>
          <cell r="MY25" t="str">
            <v>…</v>
          </cell>
          <cell r="MZ25" t="str">
            <v>…</v>
          </cell>
          <cell r="NA25" t="str">
            <v>…</v>
          </cell>
          <cell r="NB25" t="str">
            <v>…</v>
          </cell>
          <cell r="NC25" t="str">
            <v>…</v>
          </cell>
          <cell r="ND25" t="str">
            <v>…</v>
          </cell>
          <cell r="NE25" t="str">
            <v>…</v>
          </cell>
          <cell r="NF25" t="str">
            <v>…</v>
          </cell>
          <cell r="NG25" t="str">
            <v>…</v>
          </cell>
          <cell r="NH25" t="str">
            <v>…</v>
          </cell>
          <cell r="NI25" t="str">
            <v>…</v>
          </cell>
          <cell r="NJ25" t="str">
            <v>…</v>
          </cell>
          <cell r="NK25" t="str">
            <v>…</v>
          </cell>
          <cell r="NL25" t="str">
            <v>…</v>
          </cell>
          <cell r="NM25" t="str">
            <v>…</v>
          </cell>
          <cell r="NN25" t="str">
            <v>…</v>
          </cell>
          <cell r="NO25" t="str">
            <v>…</v>
          </cell>
          <cell r="NP25" t="str">
            <v>…</v>
          </cell>
          <cell r="NQ25" t="str">
            <v>…</v>
          </cell>
          <cell r="NR25" t="str">
            <v>…</v>
          </cell>
          <cell r="NS25" t="str">
            <v>…</v>
          </cell>
        </row>
        <row r="26">
          <cell r="C26" t="str">
            <v>Wycombe</v>
          </cell>
          <cell r="E26" t="str">
            <v>SD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248</v>
          </cell>
          <cell r="AC26">
            <v>248</v>
          </cell>
          <cell r="AD26">
            <v>0</v>
          </cell>
          <cell r="AE26">
            <v>0</v>
          </cell>
          <cell r="AF26">
            <v>0</v>
          </cell>
          <cell r="AG26">
            <v>248</v>
          </cell>
          <cell r="AH26">
            <v>0</v>
          </cell>
          <cell r="AI26">
            <v>193</v>
          </cell>
          <cell r="AJ26">
            <v>193</v>
          </cell>
          <cell r="AK26">
            <v>50</v>
          </cell>
          <cell r="AL26">
            <v>0</v>
          </cell>
          <cell r="AM26">
            <v>50</v>
          </cell>
          <cell r="AN26">
            <v>143</v>
          </cell>
          <cell r="AO26">
            <v>0</v>
          </cell>
          <cell r="AP26">
            <v>31</v>
          </cell>
          <cell r="AQ26">
            <v>31</v>
          </cell>
          <cell r="AR26">
            <v>30</v>
          </cell>
          <cell r="AS26">
            <v>0</v>
          </cell>
          <cell r="AT26">
            <v>30</v>
          </cell>
          <cell r="AU26">
            <v>1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275</v>
          </cell>
          <cell r="BE26">
            <v>275</v>
          </cell>
          <cell r="BF26">
            <v>0</v>
          </cell>
          <cell r="BG26">
            <v>0</v>
          </cell>
          <cell r="BH26">
            <v>0</v>
          </cell>
          <cell r="BI26">
            <v>275</v>
          </cell>
          <cell r="BJ26">
            <v>0</v>
          </cell>
          <cell r="BK26">
            <v>622</v>
          </cell>
          <cell r="BL26">
            <v>622</v>
          </cell>
          <cell r="BM26">
            <v>1144</v>
          </cell>
          <cell r="BN26">
            <v>0</v>
          </cell>
          <cell r="BO26">
            <v>1144</v>
          </cell>
          <cell r="BP26">
            <v>-522</v>
          </cell>
          <cell r="BQ26">
            <v>0</v>
          </cell>
          <cell r="BR26">
            <v>1439</v>
          </cell>
          <cell r="BS26">
            <v>1439</v>
          </cell>
          <cell r="BT26">
            <v>426</v>
          </cell>
          <cell r="BU26">
            <v>79</v>
          </cell>
          <cell r="BV26">
            <v>505</v>
          </cell>
          <cell r="BW26">
            <v>934</v>
          </cell>
          <cell r="BX26">
            <v>0</v>
          </cell>
          <cell r="BY26">
            <v>16</v>
          </cell>
          <cell r="BZ26">
            <v>16</v>
          </cell>
          <cell r="CA26">
            <v>0</v>
          </cell>
          <cell r="CB26">
            <v>0</v>
          </cell>
          <cell r="CC26">
            <v>0</v>
          </cell>
          <cell r="CD26">
            <v>16</v>
          </cell>
          <cell r="CE26">
            <v>0</v>
          </cell>
          <cell r="CF26">
            <v>66</v>
          </cell>
          <cell r="CG26">
            <v>66</v>
          </cell>
          <cell r="CH26">
            <v>0</v>
          </cell>
          <cell r="CI26">
            <v>0</v>
          </cell>
          <cell r="CJ26">
            <v>0</v>
          </cell>
          <cell r="CK26">
            <v>66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2890</v>
          </cell>
          <cell r="CU26">
            <v>2890</v>
          </cell>
          <cell r="CV26">
            <v>1650</v>
          </cell>
          <cell r="CW26">
            <v>79</v>
          </cell>
          <cell r="CX26">
            <v>1729</v>
          </cell>
          <cell r="CY26">
            <v>1161</v>
          </cell>
          <cell r="CZ26">
            <v>94</v>
          </cell>
          <cell r="DA26">
            <v>361</v>
          </cell>
          <cell r="DB26">
            <v>455</v>
          </cell>
          <cell r="DC26">
            <v>502</v>
          </cell>
          <cell r="DD26">
            <v>0</v>
          </cell>
          <cell r="DE26">
            <v>502</v>
          </cell>
          <cell r="DF26">
            <v>-47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85</v>
          </cell>
          <cell r="DV26">
            <v>88</v>
          </cell>
          <cell r="DW26">
            <v>173</v>
          </cell>
          <cell r="DX26">
            <v>21</v>
          </cell>
          <cell r="DY26">
            <v>0</v>
          </cell>
          <cell r="DZ26">
            <v>21</v>
          </cell>
          <cell r="EA26">
            <v>152</v>
          </cell>
          <cell r="EB26">
            <v>0</v>
          </cell>
          <cell r="EC26">
            <v>269</v>
          </cell>
          <cell r="ED26">
            <v>269</v>
          </cell>
          <cell r="EE26">
            <v>0</v>
          </cell>
          <cell r="EF26">
            <v>0</v>
          </cell>
          <cell r="EG26">
            <v>0</v>
          </cell>
          <cell r="EH26">
            <v>269</v>
          </cell>
          <cell r="EI26">
            <v>967</v>
          </cell>
          <cell r="EJ26">
            <v>23</v>
          </cell>
          <cell r="EK26">
            <v>990</v>
          </cell>
          <cell r="EL26">
            <v>84</v>
          </cell>
          <cell r="EM26">
            <v>0</v>
          </cell>
          <cell r="EN26">
            <v>84</v>
          </cell>
          <cell r="EO26">
            <v>906</v>
          </cell>
          <cell r="EP26">
            <v>0</v>
          </cell>
          <cell r="EQ26">
            <v>2</v>
          </cell>
          <cell r="ER26">
            <v>2</v>
          </cell>
          <cell r="ES26">
            <v>3</v>
          </cell>
          <cell r="ET26">
            <v>0</v>
          </cell>
          <cell r="EU26">
            <v>3</v>
          </cell>
          <cell r="EV26">
            <v>-1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86</v>
          </cell>
          <cell r="FM26">
            <v>86</v>
          </cell>
          <cell r="FN26">
            <v>0</v>
          </cell>
          <cell r="FO26">
            <v>0</v>
          </cell>
          <cell r="FP26">
            <v>0</v>
          </cell>
          <cell r="FQ26">
            <v>86</v>
          </cell>
          <cell r="FR26">
            <v>0</v>
          </cell>
          <cell r="FS26">
            <v>409</v>
          </cell>
          <cell r="FT26">
            <v>409</v>
          </cell>
          <cell r="FU26">
            <v>0</v>
          </cell>
          <cell r="FV26">
            <v>0</v>
          </cell>
          <cell r="FW26">
            <v>0</v>
          </cell>
          <cell r="FX26">
            <v>409</v>
          </cell>
          <cell r="FY26">
            <v>0</v>
          </cell>
          <cell r="FZ26">
            <v>194</v>
          </cell>
          <cell r="GA26">
            <v>194</v>
          </cell>
          <cell r="GB26">
            <v>2</v>
          </cell>
          <cell r="GC26">
            <v>0</v>
          </cell>
          <cell r="GD26">
            <v>2</v>
          </cell>
          <cell r="GE26">
            <v>192</v>
          </cell>
          <cell r="GF26">
            <v>566</v>
          </cell>
          <cell r="GG26">
            <v>26</v>
          </cell>
          <cell r="GH26">
            <v>592</v>
          </cell>
          <cell r="GI26">
            <v>360</v>
          </cell>
          <cell r="GJ26">
            <v>0</v>
          </cell>
          <cell r="GK26">
            <v>360</v>
          </cell>
          <cell r="GL26">
            <v>232</v>
          </cell>
          <cell r="GM26">
            <v>594</v>
          </cell>
          <cell r="GN26">
            <v>71</v>
          </cell>
          <cell r="GO26">
            <v>665</v>
          </cell>
          <cell r="GP26">
            <v>0</v>
          </cell>
          <cell r="GQ26">
            <v>0</v>
          </cell>
          <cell r="GR26">
            <v>0</v>
          </cell>
          <cell r="GS26">
            <v>665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577</v>
          </cell>
          <cell r="HB26">
            <v>99</v>
          </cell>
          <cell r="HC26">
            <v>676</v>
          </cell>
          <cell r="HD26">
            <v>162</v>
          </cell>
          <cell r="HE26">
            <v>0</v>
          </cell>
          <cell r="HF26">
            <v>162</v>
          </cell>
          <cell r="HG26">
            <v>514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  <cell r="HT26">
            <v>0</v>
          </cell>
          <cell r="HU26">
            <v>0</v>
          </cell>
          <cell r="HV26">
            <v>0</v>
          </cell>
          <cell r="HW26">
            <v>0</v>
          </cell>
          <cell r="HX26">
            <v>0</v>
          </cell>
          <cell r="HY26">
            <v>0</v>
          </cell>
          <cell r="HZ26">
            <v>0</v>
          </cell>
          <cell r="IA26">
            <v>0</v>
          </cell>
          <cell r="IB26">
            <v>0</v>
          </cell>
          <cell r="IC26">
            <v>0</v>
          </cell>
          <cell r="ID26">
            <v>0</v>
          </cell>
          <cell r="IE26">
            <v>0</v>
          </cell>
          <cell r="IF26">
            <v>0</v>
          </cell>
          <cell r="IG26">
            <v>0</v>
          </cell>
          <cell r="IH26">
            <v>0</v>
          </cell>
          <cell r="II26">
            <v>0</v>
          </cell>
          <cell r="IJ26">
            <v>0</v>
          </cell>
          <cell r="IK26">
            <v>0</v>
          </cell>
          <cell r="IL26">
            <v>0</v>
          </cell>
          <cell r="IM26">
            <v>0</v>
          </cell>
          <cell r="IN26">
            <v>0</v>
          </cell>
          <cell r="IO26">
            <v>0</v>
          </cell>
          <cell r="IP26">
            <v>0</v>
          </cell>
          <cell r="IQ26">
            <v>0</v>
          </cell>
          <cell r="IR26">
            <v>0</v>
          </cell>
          <cell r="IS26">
            <v>0</v>
          </cell>
          <cell r="IT26">
            <v>0</v>
          </cell>
          <cell r="IU26">
            <v>0</v>
          </cell>
          <cell r="IV26">
            <v>0</v>
          </cell>
          <cell r="IW26">
            <v>0</v>
          </cell>
          <cell r="IX26">
            <v>53</v>
          </cell>
          <cell r="IY26">
            <v>5587</v>
          </cell>
          <cell r="IZ26">
            <v>5640</v>
          </cell>
          <cell r="JA26">
            <v>1068</v>
          </cell>
          <cell r="JB26">
            <v>0</v>
          </cell>
          <cell r="JC26">
            <v>1068</v>
          </cell>
          <cell r="JD26">
            <v>4572</v>
          </cell>
          <cell r="JE26">
            <v>0</v>
          </cell>
          <cell r="JF26">
            <v>0</v>
          </cell>
          <cell r="JG26">
            <v>0</v>
          </cell>
          <cell r="JH26">
            <v>0</v>
          </cell>
          <cell r="JI26">
            <v>0</v>
          </cell>
          <cell r="JJ26">
            <v>0</v>
          </cell>
          <cell r="JK26">
            <v>0</v>
          </cell>
          <cell r="JL26">
            <v>0</v>
          </cell>
          <cell r="JM26">
            <v>0</v>
          </cell>
          <cell r="JN26">
            <v>0</v>
          </cell>
          <cell r="JO26">
            <v>0</v>
          </cell>
          <cell r="JP26">
            <v>0</v>
          </cell>
          <cell r="JQ26">
            <v>0</v>
          </cell>
          <cell r="JR26">
            <v>0</v>
          </cell>
          <cell r="JS26">
            <v>0</v>
          </cell>
          <cell r="JT26">
            <v>0</v>
          </cell>
          <cell r="JU26">
            <v>0</v>
          </cell>
          <cell r="JV26">
            <v>0</v>
          </cell>
          <cell r="JW26">
            <v>0</v>
          </cell>
          <cell r="JX26">
            <v>0</v>
          </cell>
          <cell r="JY26">
            <v>0</v>
          </cell>
          <cell r="JZ26">
            <v>0</v>
          </cell>
          <cell r="KA26">
            <v>0</v>
          </cell>
          <cell r="KB26">
            <v>0</v>
          </cell>
          <cell r="KC26">
            <v>0</v>
          </cell>
          <cell r="KD26">
            <v>0</v>
          </cell>
          <cell r="KE26">
            <v>0</v>
          </cell>
          <cell r="KF26">
            <v>0</v>
          </cell>
          <cell r="KG26">
            <v>0</v>
          </cell>
          <cell r="KH26">
            <v>0</v>
          </cell>
          <cell r="KI26">
            <v>0</v>
          </cell>
          <cell r="KJ26">
            <v>0</v>
          </cell>
          <cell r="KK26">
            <v>0</v>
          </cell>
          <cell r="KL26">
            <v>0</v>
          </cell>
          <cell r="KM26">
            <v>0</v>
          </cell>
          <cell r="KN26">
            <v>2936</v>
          </cell>
          <cell r="KO26">
            <v>7215</v>
          </cell>
          <cell r="KP26">
            <v>10151</v>
          </cell>
          <cell r="KQ26">
            <v>2202</v>
          </cell>
          <cell r="KR26">
            <v>0</v>
          </cell>
          <cell r="KS26">
            <v>2202</v>
          </cell>
          <cell r="KT26">
            <v>7949</v>
          </cell>
          <cell r="KU26">
            <v>1484</v>
          </cell>
          <cell r="KV26">
            <v>64</v>
          </cell>
          <cell r="KW26">
            <v>1548</v>
          </cell>
          <cell r="KX26">
            <v>766</v>
          </cell>
          <cell r="KY26">
            <v>0</v>
          </cell>
          <cell r="KZ26">
            <v>766</v>
          </cell>
          <cell r="LA26">
            <v>782</v>
          </cell>
          <cell r="LB26">
            <v>3347</v>
          </cell>
          <cell r="LC26">
            <v>535</v>
          </cell>
          <cell r="LD26">
            <v>3882</v>
          </cell>
          <cell r="LE26">
            <v>1768</v>
          </cell>
          <cell r="LF26">
            <v>0</v>
          </cell>
          <cell r="LG26">
            <v>1768</v>
          </cell>
          <cell r="LH26">
            <v>2114</v>
          </cell>
          <cell r="LI26">
            <v>0</v>
          </cell>
          <cell r="LJ26">
            <v>0</v>
          </cell>
          <cell r="LK26">
            <v>0</v>
          </cell>
          <cell r="LL26">
            <v>0</v>
          </cell>
          <cell r="LM26">
            <v>0</v>
          </cell>
          <cell r="LN26">
            <v>0</v>
          </cell>
          <cell r="LO26">
            <v>0</v>
          </cell>
          <cell r="LP26">
            <v>2814</v>
          </cell>
          <cell r="LQ26">
            <v>403</v>
          </cell>
          <cell r="LR26">
            <v>3217</v>
          </cell>
          <cell r="LS26">
            <v>441</v>
          </cell>
          <cell r="LT26">
            <v>0</v>
          </cell>
          <cell r="LU26">
            <v>441</v>
          </cell>
          <cell r="LV26">
            <v>2776</v>
          </cell>
          <cell r="LW26">
            <v>0</v>
          </cell>
          <cell r="LX26">
            <v>0</v>
          </cell>
          <cell r="LY26">
            <v>0</v>
          </cell>
          <cell r="LZ26">
            <v>0</v>
          </cell>
          <cell r="MA26">
            <v>0</v>
          </cell>
          <cell r="MB26">
            <v>0</v>
          </cell>
          <cell r="MC26">
            <v>0</v>
          </cell>
          <cell r="MD26">
            <v>137</v>
          </cell>
          <cell r="ME26">
            <v>138</v>
          </cell>
          <cell r="MF26">
            <v>275</v>
          </cell>
          <cell r="MG26">
            <v>18</v>
          </cell>
          <cell r="MH26">
            <v>0</v>
          </cell>
          <cell r="MI26">
            <v>18</v>
          </cell>
          <cell r="MJ26">
            <v>257</v>
          </cell>
          <cell r="MK26">
            <v>0</v>
          </cell>
          <cell r="ML26">
            <v>716</v>
          </cell>
          <cell r="MM26">
            <v>716</v>
          </cell>
          <cell r="MN26">
            <v>0</v>
          </cell>
          <cell r="MO26">
            <v>0</v>
          </cell>
          <cell r="MP26">
            <v>0</v>
          </cell>
          <cell r="MQ26">
            <v>716</v>
          </cell>
          <cell r="MR26">
            <v>2</v>
          </cell>
          <cell r="MS26">
            <v>744</v>
          </cell>
          <cell r="MT26">
            <v>746</v>
          </cell>
          <cell r="MU26">
            <v>5955</v>
          </cell>
          <cell r="MV26">
            <v>0</v>
          </cell>
          <cell r="MW26">
            <v>5955</v>
          </cell>
          <cell r="MX26">
            <v>-5209</v>
          </cell>
          <cell r="MY26">
            <v>0</v>
          </cell>
          <cell r="MZ26">
            <v>0</v>
          </cell>
          <cell r="NA26">
            <v>0</v>
          </cell>
          <cell r="NB26">
            <v>0</v>
          </cell>
          <cell r="NC26">
            <v>0</v>
          </cell>
          <cell r="ND26">
            <v>0</v>
          </cell>
          <cell r="NE26">
            <v>0</v>
          </cell>
          <cell r="NF26">
            <v>7784</v>
          </cell>
          <cell r="NG26">
            <v>2600</v>
          </cell>
          <cell r="NH26">
            <v>10384</v>
          </cell>
          <cell r="NI26">
            <v>8948</v>
          </cell>
          <cell r="NJ26">
            <v>0</v>
          </cell>
          <cell r="NK26">
            <v>8948</v>
          </cell>
          <cell r="NL26">
            <v>1436</v>
          </cell>
          <cell r="NM26">
            <v>10720</v>
          </cell>
          <cell r="NN26">
            <v>12705</v>
          </cell>
          <cell r="NO26">
            <v>23425</v>
          </cell>
          <cell r="NP26">
            <v>12800</v>
          </cell>
          <cell r="NQ26">
            <v>79</v>
          </cell>
          <cell r="NR26">
            <v>12879</v>
          </cell>
          <cell r="NS26">
            <v>10546</v>
          </cell>
        </row>
        <row r="27">
          <cell r="C27" t="str">
            <v>Peterborough UA</v>
          </cell>
          <cell r="D27" t="str">
            <v>S</v>
          </cell>
          <cell r="E27" t="str">
            <v>UA</v>
          </cell>
          <cell r="F27" t="str">
            <v>…</v>
          </cell>
          <cell r="G27" t="str">
            <v>…</v>
          </cell>
          <cell r="H27" t="str">
            <v>…</v>
          </cell>
          <cell r="I27" t="str">
            <v>…</v>
          </cell>
          <cell r="J27" t="str">
            <v>…</v>
          </cell>
          <cell r="K27" t="str">
            <v>…</v>
          </cell>
          <cell r="L27" t="str">
            <v>…</v>
          </cell>
          <cell r="M27" t="str">
            <v>…</v>
          </cell>
          <cell r="N27" t="str">
            <v>…</v>
          </cell>
          <cell r="O27" t="str">
            <v>…</v>
          </cell>
          <cell r="P27" t="str">
            <v>…</v>
          </cell>
          <cell r="Q27" t="str">
            <v>…</v>
          </cell>
          <cell r="R27" t="str">
            <v>…</v>
          </cell>
          <cell r="S27" t="str">
            <v>…</v>
          </cell>
          <cell r="T27" t="str">
            <v>…</v>
          </cell>
          <cell r="U27" t="str">
            <v>…</v>
          </cell>
          <cell r="V27" t="str">
            <v>…</v>
          </cell>
          <cell r="W27" t="str">
            <v>…</v>
          </cell>
          <cell r="X27" t="str">
            <v>…</v>
          </cell>
          <cell r="Y27" t="str">
            <v>…</v>
          </cell>
          <cell r="Z27" t="str">
            <v>…</v>
          </cell>
          <cell r="AA27" t="str">
            <v>…</v>
          </cell>
          <cell r="AB27" t="str">
            <v>…</v>
          </cell>
          <cell r="AC27" t="str">
            <v>…</v>
          </cell>
          <cell r="AD27" t="str">
            <v>…</v>
          </cell>
          <cell r="AE27" t="str">
            <v>…</v>
          </cell>
          <cell r="AF27" t="str">
            <v>…</v>
          </cell>
          <cell r="AG27" t="str">
            <v>…</v>
          </cell>
          <cell r="AH27" t="str">
            <v>…</v>
          </cell>
          <cell r="AI27" t="str">
            <v>…</v>
          </cell>
          <cell r="AJ27" t="str">
            <v>…</v>
          </cell>
          <cell r="AK27" t="str">
            <v>…</v>
          </cell>
          <cell r="AL27" t="str">
            <v>…</v>
          </cell>
          <cell r="AM27" t="str">
            <v>…</v>
          </cell>
          <cell r="AN27" t="str">
            <v>…</v>
          </cell>
          <cell r="AO27" t="str">
            <v>…</v>
          </cell>
          <cell r="AP27" t="str">
            <v>…</v>
          </cell>
          <cell r="AQ27" t="str">
            <v>…</v>
          </cell>
          <cell r="AR27" t="str">
            <v>…</v>
          </cell>
          <cell r="AS27" t="str">
            <v>…</v>
          </cell>
          <cell r="AT27" t="str">
            <v>…</v>
          </cell>
          <cell r="AU27" t="str">
            <v>…</v>
          </cell>
          <cell r="AV27" t="str">
            <v>…</v>
          </cell>
          <cell r="AW27" t="str">
            <v>…</v>
          </cell>
          <cell r="AX27" t="str">
            <v>…</v>
          </cell>
          <cell r="AY27" t="str">
            <v>…</v>
          </cell>
          <cell r="AZ27" t="str">
            <v>…</v>
          </cell>
          <cell r="BA27" t="str">
            <v>…</v>
          </cell>
          <cell r="BB27" t="str">
            <v>…</v>
          </cell>
          <cell r="BC27" t="str">
            <v>…</v>
          </cell>
          <cell r="BD27" t="str">
            <v>…</v>
          </cell>
          <cell r="BE27" t="str">
            <v>…</v>
          </cell>
          <cell r="BF27" t="str">
            <v>…</v>
          </cell>
          <cell r="BG27" t="str">
            <v>…</v>
          </cell>
          <cell r="BH27" t="str">
            <v>…</v>
          </cell>
          <cell r="BI27" t="str">
            <v>…</v>
          </cell>
          <cell r="BJ27" t="str">
            <v>…</v>
          </cell>
          <cell r="BK27" t="str">
            <v>…</v>
          </cell>
          <cell r="BL27" t="str">
            <v>…</v>
          </cell>
          <cell r="BM27" t="str">
            <v>…</v>
          </cell>
          <cell r="BN27" t="str">
            <v>…</v>
          </cell>
          <cell r="BO27" t="str">
            <v>…</v>
          </cell>
          <cell r="BP27" t="str">
            <v>…</v>
          </cell>
          <cell r="BQ27" t="str">
            <v>…</v>
          </cell>
          <cell r="BR27" t="str">
            <v>…</v>
          </cell>
          <cell r="BS27" t="str">
            <v>…</v>
          </cell>
          <cell r="BT27" t="str">
            <v>…</v>
          </cell>
          <cell r="BU27" t="str">
            <v>…</v>
          </cell>
          <cell r="BV27" t="str">
            <v>…</v>
          </cell>
          <cell r="BW27" t="str">
            <v>…</v>
          </cell>
          <cell r="BX27" t="str">
            <v>…</v>
          </cell>
          <cell r="BY27" t="str">
            <v>…</v>
          </cell>
          <cell r="BZ27" t="str">
            <v>…</v>
          </cell>
          <cell r="CA27" t="str">
            <v>…</v>
          </cell>
          <cell r="CB27" t="str">
            <v>…</v>
          </cell>
          <cell r="CC27" t="str">
            <v>…</v>
          </cell>
          <cell r="CD27" t="str">
            <v>…</v>
          </cell>
          <cell r="CE27" t="str">
            <v>…</v>
          </cell>
          <cell r="CF27" t="str">
            <v>…</v>
          </cell>
          <cell r="CG27" t="str">
            <v>…</v>
          </cell>
          <cell r="CH27" t="str">
            <v>…</v>
          </cell>
          <cell r="CI27" t="str">
            <v>…</v>
          </cell>
          <cell r="CJ27" t="str">
            <v>…</v>
          </cell>
          <cell r="CK27" t="str">
            <v>…</v>
          </cell>
          <cell r="CL27" t="str">
            <v>…</v>
          </cell>
          <cell r="CM27" t="str">
            <v>…</v>
          </cell>
          <cell r="CN27" t="str">
            <v>…</v>
          </cell>
          <cell r="CO27" t="str">
            <v>…</v>
          </cell>
          <cell r="CP27" t="str">
            <v>…</v>
          </cell>
          <cell r="CQ27" t="str">
            <v>…</v>
          </cell>
          <cell r="CR27" t="str">
            <v>…</v>
          </cell>
          <cell r="CS27" t="str">
            <v>…</v>
          </cell>
          <cell r="CT27" t="str">
            <v>…</v>
          </cell>
          <cell r="CU27" t="str">
            <v>…</v>
          </cell>
          <cell r="CV27" t="str">
            <v>…</v>
          </cell>
          <cell r="CW27" t="str">
            <v>…</v>
          </cell>
          <cell r="CX27" t="str">
            <v>…</v>
          </cell>
          <cell r="CY27" t="str">
            <v>…</v>
          </cell>
          <cell r="CZ27" t="str">
            <v>…</v>
          </cell>
          <cell r="DA27" t="str">
            <v>…</v>
          </cell>
          <cell r="DB27" t="str">
            <v>…</v>
          </cell>
          <cell r="DC27" t="str">
            <v>…</v>
          </cell>
          <cell r="DD27" t="str">
            <v>…</v>
          </cell>
          <cell r="DE27" t="str">
            <v>…</v>
          </cell>
          <cell r="DF27" t="str">
            <v>…</v>
          </cell>
          <cell r="DG27" t="str">
            <v>…</v>
          </cell>
          <cell r="DH27" t="str">
            <v>…</v>
          </cell>
          <cell r="DI27" t="str">
            <v>…</v>
          </cell>
          <cell r="DJ27" t="str">
            <v>…</v>
          </cell>
          <cell r="DK27" t="str">
            <v>…</v>
          </cell>
          <cell r="DL27" t="str">
            <v>…</v>
          </cell>
          <cell r="DM27" t="str">
            <v>…</v>
          </cell>
          <cell r="DN27" t="str">
            <v>…</v>
          </cell>
          <cell r="DO27" t="str">
            <v>…</v>
          </cell>
          <cell r="DP27" t="str">
            <v>…</v>
          </cell>
          <cell r="DQ27" t="str">
            <v>…</v>
          </cell>
          <cell r="DR27" t="str">
            <v>…</v>
          </cell>
          <cell r="DS27" t="str">
            <v>…</v>
          </cell>
          <cell r="DT27" t="str">
            <v>…</v>
          </cell>
          <cell r="DU27" t="str">
            <v>…</v>
          </cell>
          <cell r="DV27" t="str">
            <v>…</v>
          </cell>
          <cell r="DW27" t="str">
            <v>…</v>
          </cell>
          <cell r="DX27" t="str">
            <v>…</v>
          </cell>
          <cell r="DY27" t="str">
            <v>…</v>
          </cell>
          <cell r="DZ27" t="str">
            <v>…</v>
          </cell>
          <cell r="EA27" t="str">
            <v>…</v>
          </cell>
          <cell r="EB27" t="str">
            <v>…</v>
          </cell>
          <cell r="EC27" t="str">
            <v>…</v>
          </cell>
          <cell r="ED27" t="str">
            <v>…</v>
          </cell>
          <cell r="EE27" t="str">
            <v>…</v>
          </cell>
          <cell r="EF27" t="str">
            <v>…</v>
          </cell>
          <cell r="EG27" t="str">
            <v>…</v>
          </cell>
          <cell r="EH27" t="str">
            <v>…</v>
          </cell>
          <cell r="EI27" t="str">
            <v>…</v>
          </cell>
          <cell r="EJ27" t="str">
            <v>…</v>
          </cell>
          <cell r="EK27" t="str">
            <v>…</v>
          </cell>
          <cell r="EL27" t="str">
            <v>…</v>
          </cell>
          <cell r="EM27" t="str">
            <v>…</v>
          </cell>
          <cell r="EN27" t="str">
            <v>…</v>
          </cell>
          <cell r="EO27" t="str">
            <v>…</v>
          </cell>
          <cell r="EP27" t="str">
            <v>…</v>
          </cell>
          <cell r="EQ27" t="str">
            <v>…</v>
          </cell>
          <cell r="ER27" t="str">
            <v>…</v>
          </cell>
          <cell r="ES27" t="str">
            <v>…</v>
          </cell>
          <cell r="ET27" t="str">
            <v>…</v>
          </cell>
          <cell r="EU27" t="str">
            <v>…</v>
          </cell>
          <cell r="EV27" t="str">
            <v>…</v>
          </cell>
          <cell r="EW27" t="str">
            <v>…</v>
          </cell>
          <cell r="EX27" t="str">
            <v>…</v>
          </cell>
          <cell r="EY27" t="str">
            <v>…</v>
          </cell>
          <cell r="EZ27" t="str">
            <v>…</v>
          </cell>
          <cell r="FA27" t="str">
            <v>…</v>
          </cell>
          <cell r="FB27" t="str">
            <v>…</v>
          </cell>
          <cell r="FC27" t="str">
            <v>…</v>
          </cell>
          <cell r="FD27" t="str">
            <v>…</v>
          </cell>
          <cell r="FE27" t="str">
            <v>…</v>
          </cell>
          <cell r="FF27" t="str">
            <v>…</v>
          </cell>
          <cell r="FG27" t="str">
            <v>…</v>
          </cell>
          <cell r="FH27" t="str">
            <v>…</v>
          </cell>
          <cell r="FI27" t="str">
            <v>…</v>
          </cell>
          <cell r="FJ27" t="str">
            <v>…</v>
          </cell>
          <cell r="FK27" t="str">
            <v>…</v>
          </cell>
          <cell r="FL27" t="str">
            <v>…</v>
          </cell>
          <cell r="FM27" t="str">
            <v>…</v>
          </cell>
          <cell r="FN27" t="str">
            <v>…</v>
          </cell>
          <cell r="FO27" t="str">
            <v>…</v>
          </cell>
          <cell r="FP27" t="str">
            <v>…</v>
          </cell>
          <cell r="FQ27" t="str">
            <v>…</v>
          </cell>
          <cell r="FR27" t="str">
            <v>…</v>
          </cell>
          <cell r="FS27" t="str">
            <v>…</v>
          </cell>
          <cell r="FT27" t="str">
            <v>…</v>
          </cell>
          <cell r="FU27" t="str">
            <v>…</v>
          </cell>
          <cell r="FV27" t="str">
            <v>…</v>
          </cell>
          <cell r="FW27" t="str">
            <v>…</v>
          </cell>
          <cell r="FX27" t="str">
            <v>…</v>
          </cell>
          <cell r="FY27" t="str">
            <v>…</v>
          </cell>
          <cell r="FZ27" t="str">
            <v>…</v>
          </cell>
          <cell r="GA27" t="str">
            <v>…</v>
          </cell>
          <cell r="GB27" t="str">
            <v>…</v>
          </cell>
          <cell r="GC27" t="str">
            <v>…</v>
          </cell>
          <cell r="GD27" t="str">
            <v>…</v>
          </cell>
          <cell r="GE27" t="str">
            <v>…</v>
          </cell>
          <cell r="GF27" t="str">
            <v>…</v>
          </cell>
          <cell r="GG27" t="str">
            <v>…</v>
          </cell>
          <cell r="GH27" t="str">
            <v>…</v>
          </cell>
          <cell r="GI27" t="str">
            <v>…</v>
          </cell>
          <cell r="GJ27" t="str">
            <v>…</v>
          </cell>
          <cell r="GK27" t="str">
            <v>…</v>
          </cell>
          <cell r="GL27" t="str">
            <v>…</v>
          </cell>
          <cell r="GM27" t="str">
            <v>…</v>
          </cell>
          <cell r="GN27" t="str">
            <v>…</v>
          </cell>
          <cell r="GO27" t="str">
            <v>…</v>
          </cell>
          <cell r="GP27" t="str">
            <v>…</v>
          </cell>
          <cell r="GQ27" t="str">
            <v>…</v>
          </cell>
          <cell r="GR27" t="str">
            <v>…</v>
          </cell>
          <cell r="GS27" t="str">
            <v>…</v>
          </cell>
          <cell r="GT27" t="str">
            <v>…</v>
          </cell>
          <cell r="GU27" t="str">
            <v>…</v>
          </cell>
          <cell r="GV27" t="str">
            <v>…</v>
          </cell>
          <cell r="GW27" t="str">
            <v>…</v>
          </cell>
          <cell r="GX27" t="str">
            <v>…</v>
          </cell>
          <cell r="GY27" t="str">
            <v>…</v>
          </cell>
          <cell r="GZ27" t="str">
            <v>…</v>
          </cell>
          <cell r="HA27" t="str">
            <v>…</v>
          </cell>
          <cell r="HB27" t="str">
            <v>…</v>
          </cell>
          <cell r="HC27" t="str">
            <v>…</v>
          </cell>
          <cell r="HD27" t="str">
            <v>…</v>
          </cell>
          <cell r="HE27" t="str">
            <v>…</v>
          </cell>
          <cell r="HF27" t="str">
            <v>…</v>
          </cell>
          <cell r="HG27" t="str">
            <v>…</v>
          </cell>
          <cell r="HH27" t="str">
            <v>…</v>
          </cell>
          <cell r="HI27" t="str">
            <v>…</v>
          </cell>
          <cell r="HJ27" t="str">
            <v>…</v>
          </cell>
          <cell r="HK27" t="str">
            <v>…</v>
          </cell>
          <cell r="HL27" t="str">
            <v>…</v>
          </cell>
          <cell r="HM27" t="str">
            <v>…</v>
          </cell>
          <cell r="HN27" t="str">
            <v>…</v>
          </cell>
          <cell r="HO27" t="str">
            <v>…</v>
          </cell>
          <cell r="HP27" t="str">
            <v>…</v>
          </cell>
          <cell r="HQ27" t="str">
            <v>…</v>
          </cell>
          <cell r="HR27" t="str">
            <v>…</v>
          </cell>
          <cell r="HS27" t="str">
            <v>…</v>
          </cell>
          <cell r="HT27" t="str">
            <v>…</v>
          </cell>
          <cell r="HU27" t="str">
            <v>…</v>
          </cell>
          <cell r="HV27" t="str">
            <v>…</v>
          </cell>
          <cell r="HW27" t="str">
            <v>…</v>
          </cell>
          <cell r="HX27" t="str">
            <v>…</v>
          </cell>
          <cell r="HY27" t="str">
            <v>…</v>
          </cell>
          <cell r="HZ27" t="str">
            <v>…</v>
          </cell>
          <cell r="IA27" t="str">
            <v>…</v>
          </cell>
          <cell r="IB27" t="str">
            <v>…</v>
          </cell>
          <cell r="IC27" t="str">
            <v>…</v>
          </cell>
          <cell r="ID27" t="str">
            <v>…</v>
          </cell>
          <cell r="IE27" t="str">
            <v>…</v>
          </cell>
          <cell r="IF27" t="str">
            <v>…</v>
          </cell>
          <cell r="IG27" t="str">
            <v>…</v>
          </cell>
          <cell r="IH27" t="str">
            <v>…</v>
          </cell>
          <cell r="II27" t="str">
            <v>…</v>
          </cell>
          <cell r="IJ27" t="str">
            <v>…</v>
          </cell>
          <cell r="IK27" t="str">
            <v>…</v>
          </cell>
          <cell r="IL27" t="str">
            <v>…</v>
          </cell>
          <cell r="IM27" t="str">
            <v>…</v>
          </cell>
          <cell r="IN27" t="str">
            <v>…</v>
          </cell>
          <cell r="IO27" t="str">
            <v>…</v>
          </cell>
          <cell r="IP27" t="str">
            <v>…</v>
          </cell>
          <cell r="IQ27" t="str">
            <v>…</v>
          </cell>
          <cell r="IR27" t="str">
            <v>…</v>
          </cell>
          <cell r="IS27" t="str">
            <v>…</v>
          </cell>
          <cell r="IT27" t="str">
            <v>…</v>
          </cell>
          <cell r="IU27" t="str">
            <v>…</v>
          </cell>
          <cell r="IV27" t="str">
            <v>…</v>
          </cell>
          <cell r="IW27" t="str">
            <v>…</v>
          </cell>
          <cell r="IX27" t="str">
            <v>…</v>
          </cell>
          <cell r="IY27" t="str">
            <v>…</v>
          </cell>
          <cell r="IZ27" t="str">
            <v>…</v>
          </cell>
          <cell r="JA27" t="str">
            <v>…</v>
          </cell>
          <cell r="JB27" t="str">
            <v>…</v>
          </cell>
          <cell r="JC27" t="str">
            <v>…</v>
          </cell>
          <cell r="JD27" t="str">
            <v>…</v>
          </cell>
          <cell r="JE27" t="str">
            <v>…</v>
          </cell>
          <cell r="JF27" t="str">
            <v>…</v>
          </cell>
          <cell r="JG27" t="str">
            <v>…</v>
          </cell>
          <cell r="JH27" t="str">
            <v>…</v>
          </cell>
          <cell r="JI27" t="str">
            <v>…</v>
          </cell>
          <cell r="JJ27" t="str">
            <v>…</v>
          </cell>
          <cell r="JK27" t="str">
            <v>…</v>
          </cell>
          <cell r="JL27" t="str">
            <v>…</v>
          </cell>
          <cell r="JM27" t="str">
            <v>…</v>
          </cell>
          <cell r="JN27" t="str">
            <v>…</v>
          </cell>
          <cell r="JO27" t="str">
            <v>…</v>
          </cell>
          <cell r="JP27" t="str">
            <v>…</v>
          </cell>
          <cell r="JQ27" t="str">
            <v>…</v>
          </cell>
          <cell r="JR27" t="str">
            <v>…</v>
          </cell>
          <cell r="JS27" t="str">
            <v>…</v>
          </cell>
          <cell r="JT27" t="str">
            <v>…</v>
          </cell>
          <cell r="JU27" t="str">
            <v>…</v>
          </cell>
          <cell r="JV27" t="str">
            <v>…</v>
          </cell>
          <cell r="JW27" t="str">
            <v>…</v>
          </cell>
          <cell r="JX27" t="str">
            <v>…</v>
          </cell>
          <cell r="JY27" t="str">
            <v>…</v>
          </cell>
          <cell r="JZ27" t="str">
            <v>…</v>
          </cell>
          <cell r="KA27" t="str">
            <v>…</v>
          </cell>
          <cell r="KB27" t="str">
            <v>…</v>
          </cell>
          <cell r="KC27" t="str">
            <v>…</v>
          </cell>
          <cell r="KD27" t="str">
            <v>…</v>
          </cell>
          <cell r="KE27" t="str">
            <v>…</v>
          </cell>
          <cell r="KF27" t="str">
            <v>…</v>
          </cell>
          <cell r="KG27" t="str">
            <v>…</v>
          </cell>
          <cell r="KH27" t="str">
            <v>…</v>
          </cell>
          <cell r="KI27" t="str">
            <v>…</v>
          </cell>
          <cell r="KJ27" t="str">
            <v>…</v>
          </cell>
          <cell r="KK27" t="str">
            <v>…</v>
          </cell>
          <cell r="KL27" t="str">
            <v>…</v>
          </cell>
          <cell r="KM27" t="str">
            <v>…</v>
          </cell>
          <cell r="KN27" t="str">
            <v>…</v>
          </cell>
          <cell r="KO27" t="str">
            <v>…</v>
          </cell>
          <cell r="KP27" t="str">
            <v>…</v>
          </cell>
          <cell r="KQ27" t="str">
            <v>…</v>
          </cell>
          <cell r="KR27" t="str">
            <v>…</v>
          </cell>
          <cell r="KS27" t="str">
            <v>…</v>
          </cell>
          <cell r="KT27" t="str">
            <v>…</v>
          </cell>
          <cell r="KU27" t="str">
            <v>…</v>
          </cell>
          <cell r="KV27" t="str">
            <v>…</v>
          </cell>
          <cell r="KW27" t="str">
            <v>…</v>
          </cell>
          <cell r="KX27" t="str">
            <v>…</v>
          </cell>
          <cell r="KY27" t="str">
            <v>…</v>
          </cell>
          <cell r="KZ27" t="str">
            <v>…</v>
          </cell>
          <cell r="LA27" t="str">
            <v>…</v>
          </cell>
          <cell r="LB27" t="str">
            <v>…</v>
          </cell>
          <cell r="LC27" t="str">
            <v>…</v>
          </cell>
          <cell r="LD27" t="str">
            <v>…</v>
          </cell>
          <cell r="LE27" t="str">
            <v>…</v>
          </cell>
          <cell r="LF27" t="str">
            <v>…</v>
          </cell>
          <cell r="LG27" t="str">
            <v>…</v>
          </cell>
          <cell r="LH27" t="str">
            <v>…</v>
          </cell>
          <cell r="LI27" t="str">
            <v>…</v>
          </cell>
          <cell r="LJ27" t="str">
            <v>…</v>
          </cell>
          <cell r="LK27" t="str">
            <v>…</v>
          </cell>
          <cell r="LL27" t="str">
            <v>…</v>
          </cell>
          <cell r="LM27" t="str">
            <v>…</v>
          </cell>
          <cell r="LN27" t="str">
            <v>…</v>
          </cell>
          <cell r="LO27" t="str">
            <v>…</v>
          </cell>
          <cell r="LP27" t="str">
            <v>…</v>
          </cell>
          <cell r="LQ27" t="str">
            <v>…</v>
          </cell>
          <cell r="LR27" t="str">
            <v>…</v>
          </cell>
          <cell r="LS27" t="str">
            <v>…</v>
          </cell>
          <cell r="LT27" t="str">
            <v>…</v>
          </cell>
          <cell r="LU27" t="str">
            <v>…</v>
          </cell>
          <cell r="LV27" t="str">
            <v>…</v>
          </cell>
          <cell r="LW27" t="str">
            <v>…</v>
          </cell>
          <cell r="LX27" t="str">
            <v>…</v>
          </cell>
          <cell r="LY27" t="str">
            <v>…</v>
          </cell>
          <cell r="LZ27" t="str">
            <v>…</v>
          </cell>
          <cell r="MA27" t="str">
            <v>…</v>
          </cell>
          <cell r="MB27" t="str">
            <v>…</v>
          </cell>
          <cell r="MC27" t="str">
            <v>…</v>
          </cell>
          <cell r="MD27" t="str">
            <v>…</v>
          </cell>
          <cell r="ME27" t="str">
            <v>…</v>
          </cell>
          <cell r="MF27" t="str">
            <v>…</v>
          </cell>
          <cell r="MG27" t="str">
            <v>…</v>
          </cell>
          <cell r="MH27" t="str">
            <v>…</v>
          </cell>
          <cell r="MI27" t="str">
            <v>…</v>
          </cell>
          <cell r="MJ27" t="str">
            <v>…</v>
          </cell>
          <cell r="MK27" t="str">
            <v>…</v>
          </cell>
          <cell r="ML27" t="str">
            <v>…</v>
          </cell>
          <cell r="MM27" t="str">
            <v>…</v>
          </cell>
          <cell r="MN27" t="str">
            <v>…</v>
          </cell>
          <cell r="MO27" t="str">
            <v>…</v>
          </cell>
          <cell r="MP27" t="str">
            <v>…</v>
          </cell>
          <cell r="MQ27" t="str">
            <v>…</v>
          </cell>
          <cell r="MR27" t="str">
            <v>…</v>
          </cell>
          <cell r="MS27" t="str">
            <v>…</v>
          </cell>
          <cell r="MT27" t="str">
            <v>…</v>
          </cell>
          <cell r="MU27" t="str">
            <v>…</v>
          </cell>
          <cell r="MV27" t="str">
            <v>…</v>
          </cell>
          <cell r="MW27" t="str">
            <v>…</v>
          </cell>
          <cell r="MX27" t="str">
            <v>…</v>
          </cell>
          <cell r="MY27" t="str">
            <v>…</v>
          </cell>
          <cell r="MZ27" t="str">
            <v>…</v>
          </cell>
          <cell r="NA27" t="str">
            <v>…</v>
          </cell>
          <cell r="NB27" t="str">
            <v>…</v>
          </cell>
          <cell r="NC27" t="str">
            <v>…</v>
          </cell>
          <cell r="ND27" t="str">
            <v>…</v>
          </cell>
          <cell r="NE27" t="str">
            <v>…</v>
          </cell>
          <cell r="NF27" t="str">
            <v>…</v>
          </cell>
          <cell r="NG27" t="str">
            <v>…</v>
          </cell>
          <cell r="NH27" t="str">
            <v>…</v>
          </cell>
          <cell r="NI27" t="str">
            <v>…</v>
          </cell>
          <cell r="NJ27" t="str">
            <v>…</v>
          </cell>
          <cell r="NK27" t="str">
            <v>…</v>
          </cell>
          <cell r="NL27" t="str">
            <v>…</v>
          </cell>
          <cell r="NM27" t="str">
            <v>…</v>
          </cell>
          <cell r="NN27" t="str">
            <v>…</v>
          </cell>
          <cell r="NO27" t="str">
            <v>…</v>
          </cell>
          <cell r="NP27" t="str">
            <v>…</v>
          </cell>
          <cell r="NQ27" t="str">
            <v>…</v>
          </cell>
          <cell r="NR27" t="str">
            <v>…</v>
          </cell>
          <cell r="NS27" t="str">
            <v>…</v>
          </cell>
        </row>
        <row r="28">
          <cell r="C28" t="str">
            <v>Cambridgeshire</v>
          </cell>
          <cell r="E28" t="str">
            <v>SC</v>
          </cell>
          <cell r="F28">
            <v>468</v>
          </cell>
          <cell r="G28">
            <v>203</v>
          </cell>
          <cell r="H28">
            <v>671</v>
          </cell>
          <cell r="I28">
            <v>13</v>
          </cell>
          <cell r="J28">
            <v>73</v>
          </cell>
          <cell r="K28">
            <v>86</v>
          </cell>
          <cell r="L28">
            <v>585</v>
          </cell>
          <cell r="M28">
            <v>25</v>
          </cell>
          <cell r="N28">
            <v>20</v>
          </cell>
          <cell r="O28">
            <v>45</v>
          </cell>
          <cell r="P28">
            <v>1</v>
          </cell>
          <cell r="Q28">
            <v>14</v>
          </cell>
          <cell r="R28">
            <v>15</v>
          </cell>
          <cell r="S28">
            <v>30</v>
          </cell>
          <cell r="T28">
            <v>390</v>
          </cell>
          <cell r="U28">
            <v>107</v>
          </cell>
          <cell r="V28">
            <v>497</v>
          </cell>
          <cell r="W28">
            <v>254</v>
          </cell>
          <cell r="X28">
            <v>69</v>
          </cell>
          <cell r="Y28">
            <v>323</v>
          </cell>
          <cell r="Z28">
            <v>174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68</v>
          </cell>
          <cell r="BS28">
            <v>68</v>
          </cell>
          <cell r="BT28">
            <v>1</v>
          </cell>
          <cell r="BU28">
            <v>34</v>
          </cell>
          <cell r="BV28">
            <v>35</v>
          </cell>
          <cell r="BW28">
            <v>33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4184</v>
          </cell>
          <cell r="CM28">
            <v>1659</v>
          </cell>
          <cell r="CN28">
            <v>5843</v>
          </cell>
          <cell r="CO28">
            <v>522</v>
          </cell>
          <cell r="CP28">
            <v>846</v>
          </cell>
          <cell r="CQ28">
            <v>1368</v>
          </cell>
          <cell r="CR28">
            <v>4475</v>
          </cell>
          <cell r="CS28">
            <v>5067</v>
          </cell>
          <cell r="CT28">
            <v>2057</v>
          </cell>
          <cell r="CU28">
            <v>7124</v>
          </cell>
          <cell r="CV28">
            <v>791</v>
          </cell>
          <cell r="CW28">
            <v>1036</v>
          </cell>
          <cell r="CX28">
            <v>1827</v>
          </cell>
          <cell r="CY28">
            <v>5297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146</v>
          </cell>
          <cell r="DH28">
            <v>926</v>
          </cell>
          <cell r="DI28">
            <v>1072</v>
          </cell>
          <cell r="DJ28">
            <v>6</v>
          </cell>
          <cell r="DK28">
            <v>201</v>
          </cell>
          <cell r="DL28">
            <v>207</v>
          </cell>
          <cell r="DM28">
            <v>865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  <cell r="HU28">
            <v>0</v>
          </cell>
          <cell r="HV28">
            <v>0</v>
          </cell>
          <cell r="HW28">
            <v>0</v>
          </cell>
          <cell r="HX28">
            <v>0</v>
          </cell>
          <cell r="HY28">
            <v>0</v>
          </cell>
          <cell r="HZ28">
            <v>0</v>
          </cell>
          <cell r="IA28">
            <v>0</v>
          </cell>
          <cell r="IB28">
            <v>0</v>
          </cell>
          <cell r="IC28">
            <v>0</v>
          </cell>
          <cell r="ID28">
            <v>0</v>
          </cell>
          <cell r="IE28">
            <v>0</v>
          </cell>
          <cell r="IF28">
            <v>0</v>
          </cell>
          <cell r="IG28">
            <v>0</v>
          </cell>
          <cell r="IH28">
            <v>0</v>
          </cell>
          <cell r="II28">
            <v>0</v>
          </cell>
          <cell r="IJ28">
            <v>0</v>
          </cell>
          <cell r="IK28">
            <v>1447</v>
          </cell>
          <cell r="IL28">
            <v>1447</v>
          </cell>
          <cell r="IM28">
            <v>4796</v>
          </cell>
          <cell r="IN28">
            <v>106</v>
          </cell>
          <cell r="IO28">
            <v>4902</v>
          </cell>
          <cell r="IP28">
            <v>-3455</v>
          </cell>
          <cell r="IQ28">
            <v>0</v>
          </cell>
          <cell r="IR28">
            <v>0</v>
          </cell>
          <cell r="IS28">
            <v>0</v>
          </cell>
          <cell r="IT28">
            <v>0</v>
          </cell>
          <cell r="IU28">
            <v>0</v>
          </cell>
          <cell r="IV28">
            <v>0</v>
          </cell>
          <cell r="IW28">
            <v>0</v>
          </cell>
          <cell r="IX28">
            <v>0</v>
          </cell>
          <cell r="IY28">
            <v>0</v>
          </cell>
          <cell r="IZ28">
            <v>0</v>
          </cell>
          <cell r="JA28">
            <v>0</v>
          </cell>
          <cell r="JB28">
            <v>0</v>
          </cell>
          <cell r="JC28">
            <v>0</v>
          </cell>
          <cell r="JD28">
            <v>0</v>
          </cell>
          <cell r="JE28">
            <v>368</v>
          </cell>
          <cell r="JF28">
            <v>40465</v>
          </cell>
          <cell r="JG28">
            <v>40833</v>
          </cell>
          <cell r="JH28">
            <v>551</v>
          </cell>
          <cell r="JI28">
            <v>2395</v>
          </cell>
          <cell r="JJ28">
            <v>2946</v>
          </cell>
          <cell r="JK28">
            <v>37887</v>
          </cell>
          <cell r="JL28">
            <v>0</v>
          </cell>
          <cell r="JM28">
            <v>0</v>
          </cell>
          <cell r="JN28">
            <v>0</v>
          </cell>
          <cell r="JO28">
            <v>0</v>
          </cell>
          <cell r="JP28">
            <v>0</v>
          </cell>
          <cell r="JQ28">
            <v>0</v>
          </cell>
          <cell r="JR28">
            <v>0</v>
          </cell>
          <cell r="JS28">
            <v>0</v>
          </cell>
          <cell r="JT28">
            <v>0</v>
          </cell>
          <cell r="JU28">
            <v>0</v>
          </cell>
          <cell r="JV28">
            <v>0</v>
          </cell>
          <cell r="JW28">
            <v>0</v>
          </cell>
          <cell r="JX28">
            <v>0</v>
          </cell>
          <cell r="JY28">
            <v>0</v>
          </cell>
          <cell r="JZ28">
            <v>0</v>
          </cell>
          <cell r="KA28">
            <v>0</v>
          </cell>
          <cell r="KB28">
            <v>0</v>
          </cell>
          <cell r="KC28">
            <v>0</v>
          </cell>
          <cell r="KD28">
            <v>0</v>
          </cell>
          <cell r="KE28">
            <v>0</v>
          </cell>
          <cell r="KF28">
            <v>0</v>
          </cell>
          <cell r="KG28">
            <v>0</v>
          </cell>
          <cell r="KH28">
            <v>0</v>
          </cell>
          <cell r="KI28">
            <v>0</v>
          </cell>
          <cell r="KJ28">
            <v>0</v>
          </cell>
          <cell r="KK28">
            <v>0</v>
          </cell>
          <cell r="KL28">
            <v>0</v>
          </cell>
          <cell r="KM28">
            <v>0</v>
          </cell>
          <cell r="KN28">
            <v>514</v>
          </cell>
          <cell r="KO28">
            <v>42838</v>
          </cell>
          <cell r="KP28">
            <v>43352</v>
          </cell>
          <cell r="KQ28">
            <v>5353</v>
          </cell>
          <cell r="KR28">
            <v>2702</v>
          </cell>
          <cell r="KS28">
            <v>8055</v>
          </cell>
          <cell r="KT28">
            <v>35297</v>
          </cell>
          <cell r="KU28">
            <v>0</v>
          </cell>
          <cell r="KV28">
            <v>0</v>
          </cell>
          <cell r="KW28">
            <v>0</v>
          </cell>
          <cell r="KX28">
            <v>0</v>
          </cell>
          <cell r="KY28">
            <v>0</v>
          </cell>
          <cell r="KZ28">
            <v>0</v>
          </cell>
          <cell r="LA28">
            <v>0</v>
          </cell>
          <cell r="LB28">
            <v>1712</v>
          </cell>
          <cell r="LC28">
            <v>1120</v>
          </cell>
          <cell r="LD28">
            <v>2832</v>
          </cell>
          <cell r="LE28">
            <v>2118</v>
          </cell>
          <cell r="LF28">
            <v>382</v>
          </cell>
          <cell r="LG28">
            <v>2500</v>
          </cell>
          <cell r="LH28">
            <v>332</v>
          </cell>
          <cell r="LI28">
            <v>0</v>
          </cell>
          <cell r="LJ28">
            <v>0</v>
          </cell>
          <cell r="LK28">
            <v>0</v>
          </cell>
          <cell r="LL28">
            <v>0</v>
          </cell>
          <cell r="LM28">
            <v>0</v>
          </cell>
          <cell r="LN28">
            <v>0</v>
          </cell>
          <cell r="LO28">
            <v>0</v>
          </cell>
          <cell r="LP28">
            <v>587</v>
          </cell>
          <cell r="LQ28">
            <v>176</v>
          </cell>
          <cell r="LR28">
            <v>763</v>
          </cell>
          <cell r="LS28">
            <v>142</v>
          </cell>
          <cell r="LT28">
            <v>38</v>
          </cell>
          <cell r="LU28">
            <v>180</v>
          </cell>
          <cell r="LV28">
            <v>583</v>
          </cell>
          <cell r="LW28">
            <v>197</v>
          </cell>
          <cell r="LX28">
            <v>863</v>
          </cell>
          <cell r="LY28">
            <v>1060</v>
          </cell>
          <cell r="LZ28">
            <v>27</v>
          </cell>
          <cell r="MA28">
            <v>940</v>
          </cell>
          <cell r="MB28">
            <v>967</v>
          </cell>
          <cell r="MC28">
            <v>93</v>
          </cell>
          <cell r="MD28">
            <v>0</v>
          </cell>
          <cell r="ME28">
            <v>0</v>
          </cell>
          <cell r="MF28">
            <v>0</v>
          </cell>
          <cell r="MG28">
            <v>0</v>
          </cell>
          <cell r="MH28">
            <v>0</v>
          </cell>
          <cell r="MI28">
            <v>0</v>
          </cell>
          <cell r="MJ28">
            <v>0</v>
          </cell>
          <cell r="MK28">
            <v>0</v>
          </cell>
          <cell r="ML28">
            <v>0</v>
          </cell>
          <cell r="MM28">
            <v>0</v>
          </cell>
          <cell r="MN28">
            <v>0</v>
          </cell>
          <cell r="MO28">
            <v>0</v>
          </cell>
          <cell r="MP28">
            <v>0</v>
          </cell>
          <cell r="MQ28">
            <v>0</v>
          </cell>
          <cell r="MR28">
            <v>0</v>
          </cell>
          <cell r="MS28">
            <v>0</v>
          </cell>
          <cell r="MT28">
            <v>0</v>
          </cell>
          <cell r="MU28">
            <v>0</v>
          </cell>
          <cell r="MV28">
            <v>0</v>
          </cell>
          <cell r="MW28">
            <v>0</v>
          </cell>
          <cell r="MX28">
            <v>0</v>
          </cell>
          <cell r="MY28">
            <v>0</v>
          </cell>
          <cell r="MZ28">
            <v>0</v>
          </cell>
          <cell r="NA28">
            <v>0</v>
          </cell>
          <cell r="NB28">
            <v>0</v>
          </cell>
          <cell r="NC28">
            <v>0</v>
          </cell>
          <cell r="ND28">
            <v>0</v>
          </cell>
          <cell r="NE28">
            <v>0</v>
          </cell>
          <cell r="NF28">
            <v>2496</v>
          </cell>
          <cell r="NG28">
            <v>2159</v>
          </cell>
          <cell r="NH28">
            <v>4655</v>
          </cell>
          <cell r="NI28">
            <v>2287</v>
          </cell>
          <cell r="NJ28">
            <v>1360</v>
          </cell>
          <cell r="NK28">
            <v>3647</v>
          </cell>
          <cell r="NL28">
            <v>1008</v>
          </cell>
          <cell r="NM28">
            <v>8077</v>
          </cell>
          <cell r="NN28">
            <v>47054</v>
          </cell>
          <cell r="NO28">
            <v>55131</v>
          </cell>
          <cell r="NP28">
            <v>8431</v>
          </cell>
          <cell r="NQ28">
            <v>5098</v>
          </cell>
          <cell r="NR28">
            <v>13529</v>
          </cell>
          <cell r="NS28">
            <v>41602</v>
          </cell>
        </row>
        <row r="29">
          <cell r="C29" t="str">
            <v>Cambridge</v>
          </cell>
          <cell r="E29" t="str">
            <v>SD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157</v>
          </cell>
          <cell r="N29">
            <v>45</v>
          </cell>
          <cell r="O29">
            <v>202</v>
          </cell>
          <cell r="P29">
            <v>27</v>
          </cell>
          <cell r="Q29">
            <v>4</v>
          </cell>
          <cell r="R29">
            <v>31</v>
          </cell>
          <cell r="S29">
            <v>171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16</v>
          </cell>
          <cell r="AB29">
            <v>77</v>
          </cell>
          <cell r="AC29">
            <v>93</v>
          </cell>
          <cell r="AD29">
            <v>0</v>
          </cell>
          <cell r="AE29">
            <v>0</v>
          </cell>
          <cell r="AF29">
            <v>0</v>
          </cell>
          <cell r="AG29">
            <v>93</v>
          </cell>
          <cell r="AH29">
            <v>1479</v>
          </cell>
          <cell r="AI29">
            <v>5051</v>
          </cell>
          <cell r="AJ29">
            <v>6530</v>
          </cell>
          <cell r="AK29">
            <v>5357</v>
          </cell>
          <cell r="AL29">
            <v>253</v>
          </cell>
          <cell r="AM29">
            <v>5610</v>
          </cell>
          <cell r="AN29">
            <v>920</v>
          </cell>
          <cell r="AO29">
            <v>990</v>
          </cell>
          <cell r="AP29">
            <v>700</v>
          </cell>
          <cell r="AQ29">
            <v>1690</v>
          </cell>
          <cell r="AR29">
            <v>521</v>
          </cell>
          <cell r="AS29">
            <v>463</v>
          </cell>
          <cell r="AT29">
            <v>984</v>
          </cell>
          <cell r="AU29">
            <v>706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681</v>
          </cell>
          <cell r="BD29">
            <v>162</v>
          </cell>
          <cell r="BE29">
            <v>843</v>
          </cell>
          <cell r="BF29">
            <v>39</v>
          </cell>
          <cell r="BG29">
            <v>117</v>
          </cell>
          <cell r="BH29">
            <v>156</v>
          </cell>
          <cell r="BI29">
            <v>687</v>
          </cell>
          <cell r="BJ29">
            <v>120</v>
          </cell>
          <cell r="BK29">
            <v>650</v>
          </cell>
          <cell r="BL29">
            <v>770</v>
          </cell>
          <cell r="BM29">
            <v>36</v>
          </cell>
          <cell r="BN29">
            <v>0</v>
          </cell>
          <cell r="BO29">
            <v>36</v>
          </cell>
          <cell r="BP29">
            <v>734</v>
          </cell>
          <cell r="BQ29">
            <v>1601</v>
          </cell>
          <cell r="BR29">
            <v>1033</v>
          </cell>
          <cell r="BS29">
            <v>2634</v>
          </cell>
          <cell r="BT29">
            <v>357</v>
          </cell>
          <cell r="BU29">
            <v>47</v>
          </cell>
          <cell r="BV29">
            <v>404</v>
          </cell>
          <cell r="BW29">
            <v>2230</v>
          </cell>
          <cell r="BX29">
            <v>14</v>
          </cell>
          <cell r="BY29">
            <v>25</v>
          </cell>
          <cell r="BZ29">
            <v>39</v>
          </cell>
          <cell r="CA29">
            <v>18</v>
          </cell>
          <cell r="CB29">
            <v>0</v>
          </cell>
          <cell r="CC29">
            <v>18</v>
          </cell>
          <cell r="CD29">
            <v>21</v>
          </cell>
          <cell r="CE29">
            <v>151</v>
          </cell>
          <cell r="CF29">
            <v>223</v>
          </cell>
          <cell r="CG29">
            <v>374</v>
          </cell>
          <cell r="CH29">
            <v>47</v>
          </cell>
          <cell r="CI29">
            <v>0</v>
          </cell>
          <cell r="CJ29">
            <v>47</v>
          </cell>
          <cell r="CK29">
            <v>327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5209</v>
          </cell>
          <cell r="CT29">
            <v>7966</v>
          </cell>
          <cell r="CU29">
            <v>13175</v>
          </cell>
          <cell r="CV29">
            <v>6402</v>
          </cell>
          <cell r="CW29">
            <v>884</v>
          </cell>
          <cell r="CX29">
            <v>7286</v>
          </cell>
          <cell r="CY29">
            <v>5889</v>
          </cell>
          <cell r="CZ29">
            <v>743</v>
          </cell>
          <cell r="DA29">
            <v>653</v>
          </cell>
          <cell r="DB29">
            <v>1396</v>
          </cell>
          <cell r="DC29">
            <v>1860</v>
          </cell>
          <cell r="DD29">
            <v>0</v>
          </cell>
          <cell r="DE29">
            <v>1860</v>
          </cell>
          <cell r="DF29">
            <v>-464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180</v>
          </cell>
          <cell r="DV29">
            <v>82</v>
          </cell>
          <cell r="DW29">
            <v>262</v>
          </cell>
          <cell r="DX29">
            <v>7</v>
          </cell>
          <cell r="DY29">
            <v>0</v>
          </cell>
          <cell r="DZ29">
            <v>7</v>
          </cell>
          <cell r="EA29">
            <v>255</v>
          </cell>
          <cell r="EB29">
            <v>1150</v>
          </cell>
          <cell r="EC29">
            <v>333</v>
          </cell>
          <cell r="ED29">
            <v>1483</v>
          </cell>
          <cell r="EE29">
            <v>87</v>
          </cell>
          <cell r="EF29">
            <v>0</v>
          </cell>
          <cell r="EG29">
            <v>87</v>
          </cell>
          <cell r="EH29">
            <v>1396</v>
          </cell>
          <cell r="EI29">
            <v>577</v>
          </cell>
          <cell r="EJ29">
            <v>167</v>
          </cell>
          <cell r="EK29">
            <v>744</v>
          </cell>
          <cell r="EL29">
            <v>208</v>
          </cell>
          <cell r="EM29">
            <v>0</v>
          </cell>
          <cell r="EN29">
            <v>208</v>
          </cell>
          <cell r="EO29">
            <v>536</v>
          </cell>
          <cell r="EP29">
            <v>180</v>
          </cell>
          <cell r="EQ29">
            <v>82</v>
          </cell>
          <cell r="ER29">
            <v>262</v>
          </cell>
          <cell r="ES29">
            <v>7</v>
          </cell>
          <cell r="ET29">
            <v>0</v>
          </cell>
          <cell r="EU29">
            <v>7</v>
          </cell>
          <cell r="EV29">
            <v>255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155</v>
          </cell>
          <cell r="FS29">
            <v>594</v>
          </cell>
          <cell r="FT29">
            <v>749</v>
          </cell>
          <cell r="FU29">
            <v>14</v>
          </cell>
          <cell r="FV29">
            <v>0</v>
          </cell>
          <cell r="FW29">
            <v>14</v>
          </cell>
          <cell r="FX29">
            <v>735</v>
          </cell>
          <cell r="FY29">
            <v>93</v>
          </cell>
          <cell r="FZ29">
            <v>17</v>
          </cell>
          <cell r="GA29">
            <v>110</v>
          </cell>
          <cell r="GB29">
            <v>0</v>
          </cell>
          <cell r="GC29">
            <v>0</v>
          </cell>
          <cell r="GD29">
            <v>0</v>
          </cell>
          <cell r="GE29">
            <v>110</v>
          </cell>
          <cell r="GF29">
            <v>504</v>
          </cell>
          <cell r="GG29">
            <v>167</v>
          </cell>
          <cell r="GH29">
            <v>671</v>
          </cell>
          <cell r="GI29">
            <v>504</v>
          </cell>
          <cell r="GJ29">
            <v>0</v>
          </cell>
          <cell r="GK29">
            <v>504</v>
          </cell>
          <cell r="GL29">
            <v>167</v>
          </cell>
          <cell r="GM29">
            <v>130</v>
          </cell>
          <cell r="GN29">
            <v>53</v>
          </cell>
          <cell r="GO29">
            <v>183</v>
          </cell>
          <cell r="GP29">
            <v>0</v>
          </cell>
          <cell r="GQ29">
            <v>0</v>
          </cell>
          <cell r="GR29">
            <v>0</v>
          </cell>
          <cell r="GS29">
            <v>183</v>
          </cell>
          <cell r="GT29">
            <v>130</v>
          </cell>
          <cell r="GU29">
            <v>53</v>
          </cell>
          <cell r="GV29">
            <v>183</v>
          </cell>
          <cell r="GW29">
            <v>0</v>
          </cell>
          <cell r="GX29">
            <v>0</v>
          </cell>
          <cell r="GY29">
            <v>0</v>
          </cell>
          <cell r="GZ29">
            <v>183</v>
          </cell>
          <cell r="HA29">
            <v>-1</v>
          </cell>
          <cell r="HB29">
            <v>-21</v>
          </cell>
          <cell r="HC29">
            <v>-22</v>
          </cell>
          <cell r="HD29">
            <v>19</v>
          </cell>
          <cell r="HE29">
            <v>14</v>
          </cell>
          <cell r="HF29">
            <v>33</v>
          </cell>
          <cell r="HG29">
            <v>-55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  <cell r="HT29">
            <v>0</v>
          </cell>
          <cell r="HU29">
            <v>0</v>
          </cell>
          <cell r="HV29">
            <v>0</v>
          </cell>
          <cell r="HW29">
            <v>0</v>
          </cell>
          <cell r="HX29">
            <v>0</v>
          </cell>
          <cell r="HY29">
            <v>0</v>
          </cell>
          <cell r="HZ29">
            <v>0</v>
          </cell>
          <cell r="IA29">
            <v>0</v>
          </cell>
          <cell r="IB29">
            <v>0</v>
          </cell>
          <cell r="IC29">
            <v>0</v>
          </cell>
          <cell r="ID29">
            <v>0</v>
          </cell>
          <cell r="IE29">
            <v>0</v>
          </cell>
          <cell r="IF29">
            <v>0</v>
          </cell>
          <cell r="IG29">
            <v>0</v>
          </cell>
          <cell r="IH29">
            <v>0</v>
          </cell>
          <cell r="II29">
            <v>0</v>
          </cell>
          <cell r="IJ29">
            <v>0</v>
          </cell>
          <cell r="IK29">
            <v>0</v>
          </cell>
          <cell r="IL29">
            <v>0</v>
          </cell>
          <cell r="IM29">
            <v>0</v>
          </cell>
          <cell r="IN29">
            <v>0</v>
          </cell>
          <cell r="IO29">
            <v>0</v>
          </cell>
          <cell r="IP29">
            <v>0</v>
          </cell>
          <cell r="IQ29">
            <v>2339</v>
          </cell>
          <cell r="IR29">
            <v>199</v>
          </cell>
          <cell r="IS29">
            <v>2538</v>
          </cell>
          <cell r="IT29">
            <v>317</v>
          </cell>
          <cell r="IU29">
            <v>0</v>
          </cell>
          <cell r="IV29">
            <v>317</v>
          </cell>
          <cell r="IW29">
            <v>2221</v>
          </cell>
          <cell r="IX29">
            <v>303</v>
          </cell>
          <cell r="IY29">
            <v>2607</v>
          </cell>
          <cell r="IZ29">
            <v>2910</v>
          </cell>
          <cell r="JA29">
            <v>0</v>
          </cell>
          <cell r="JB29">
            <v>0</v>
          </cell>
          <cell r="JC29">
            <v>0</v>
          </cell>
          <cell r="JD29">
            <v>2910</v>
          </cell>
          <cell r="JE29">
            <v>0</v>
          </cell>
          <cell r="JF29">
            <v>0</v>
          </cell>
          <cell r="JG29">
            <v>0</v>
          </cell>
          <cell r="JH29">
            <v>0</v>
          </cell>
          <cell r="JI29">
            <v>0</v>
          </cell>
          <cell r="JJ29">
            <v>0</v>
          </cell>
          <cell r="JK29">
            <v>0</v>
          </cell>
          <cell r="JL29">
            <v>42</v>
          </cell>
          <cell r="JM29">
            <v>23</v>
          </cell>
          <cell r="JN29">
            <v>65</v>
          </cell>
          <cell r="JO29">
            <v>948</v>
          </cell>
          <cell r="JP29">
            <v>0</v>
          </cell>
          <cell r="JQ29">
            <v>948</v>
          </cell>
          <cell r="JR29">
            <v>-883</v>
          </cell>
          <cell r="JS29">
            <v>0</v>
          </cell>
          <cell r="JT29">
            <v>0</v>
          </cell>
          <cell r="JU29">
            <v>0</v>
          </cell>
          <cell r="JV29">
            <v>0</v>
          </cell>
          <cell r="JW29">
            <v>0</v>
          </cell>
          <cell r="JX29">
            <v>0</v>
          </cell>
          <cell r="JY29">
            <v>0</v>
          </cell>
          <cell r="JZ29">
            <v>34</v>
          </cell>
          <cell r="KA29">
            <v>14</v>
          </cell>
          <cell r="KB29">
            <v>48</v>
          </cell>
          <cell r="KC29">
            <v>0</v>
          </cell>
          <cell r="KD29">
            <v>0</v>
          </cell>
          <cell r="KE29">
            <v>0</v>
          </cell>
          <cell r="KF29">
            <v>48</v>
          </cell>
          <cell r="KG29">
            <v>0</v>
          </cell>
          <cell r="KH29">
            <v>0</v>
          </cell>
          <cell r="KI29">
            <v>0</v>
          </cell>
          <cell r="KJ29">
            <v>0</v>
          </cell>
          <cell r="KK29">
            <v>0</v>
          </cell>
          <cell r="KL29">
            <v>0</v>
          </cell>
          <cell r="KM29">
            <v>0</v>
          </cell>
          <cell r="KN29">
            <v>6559</v>
          </cell>
          <cell r="KO29">
            <v>5023</v>
          </cell>
          <cell r="KP29">
            <v>11582</v>
          </cell>
          <cell r="KQ29">
            <v>3971</v>
          </cell>
          <cell r="KR29">
            <v>14</v>
          </cell>
          <cell r="KS29">
            <v>3985</v>
          </cell>
          <cell r="KT29">
            <v>7597</v>
          </cell>
          <cell r="KU29">
            <v>1325</v>
          </cell>
          <cell r="KV29">
            <v>231</v>
          </cell>
          <cell r="KW29">
            <v>1556</v>
          </cell>
          <cell r="KX29">
            <v>1540</v>
          </cell>
          <cell r="KY29">
            <v>205</v>
          </cell>
          <cell r="KZ29">
            <v>1745</v>
          </cell>
          <cell r="LA29">
            <v>-189</v>
          </cell>
          <cell r="LB29">
            <v>215</v>
          </cell>
          <cell r="LC29">
            <v>1699</v>
          </cell>
          <cell r="LD29">
            <v>1914</v>
          </cell>
          <cell r="LE29">
            <v>1037</v>
          </cell>
          <cell r="LF29">
            <v>0</v>
          </cell>
          <cell r="LG29">
            <v>1037</v>
          </cell>
          <cell r="LH29">
            <v>877</v>
          </cell>
          <cell r="LI29">
            <v>57</v>
          </cell>
          <cell r="LJ29">
            <v>192</v>
          </cell>
          <cell r="LK29">
            <v>249</v>
          </cell>
          <cell r="LL29">
            <v>8</v>
          </cell>
          <cell r="LM29">
            <v>0</v>
          </cell>
          <cell r="LN29">
            <v>8</v>
          </cell>
          <cell r="LO29">
            <v>241</v>
          </cell>
          <cell r="LP29">
            <v>145</v>
          </cell>
          <cell r="LQ29">
            <v>201</v>
          </cell>
          <cell r="LR29">
            <v>346</v>
          </cell>
          <cell r="LS29">
            <v>18</v>
          </cell>
          <cell r="LT29">
            <v>0</v>
          </cell>
          <cell r="LU29">
            <v>18</v>
          </cell>
          <cell r="LV29">
            <v>328</v>
          </cell>
          <cell r="LW29">
            <v>767</v>
          </cell>
          <cell r="LX29">
            <v>349</v>
          </cell>
          <cell r="LY29">
            <v>1116</v>
          </cell>
          <cell r="LZ29">
            <v>49</v>
          </cell>
          <cell r="MA29">
            <v>0</v>
          </cell>
          <cell r="MB29">
            <v>49</v>
          </cell>
          <cell r="MC29">
            <v>1067</v>
          </cell>
          <cell r="MD29">
            <v>8</v>
          </cell>
          <cell r="ME29">
            <v>2223</v>
          </cell>
          <cell r="MF29">
            <v>2231</v>
          </cell>
          <cell r="MG29">
            <v>0</v>
          </cell>
          <cell r="MH29">
            <v>-23</v>
          </cell>
          <cell r="MI29">
            <v>-23</v>
          </cell>
          <cell r="MJ29">
            <v>2254</v>
          </cell>
          <cell r="MK29">
            <v>0</v>
          </cell>
          <cell r="ML29">
            <v>0</v>
          </cell>
          <cell r="MM29">
            <v>0</v>
          </cell>
          <cell r="MN29">
            <v>0</v>
          </cell>
          <cell r="MO29">
            <v>0</v>
          </cell>
          <cell r="MP29">
            <v>0</v>
          </cell>
          <cell r="MQ29">
            <v>0</v>
          </cell>
          <cell r="MR29">
            <v>0</v>
          </cell>
          <cell r="MS29">
            <v>0</v>
          </cell>
          <cell r="MT29">
            <v>0</v>
          </cell>
          <cell r="MU29">
            <v>0</v>
          </cell>
          <cell r="MV29">
            <v>0</v>
          </cell>
          <cell r="MW29">
            <v>0</v>
          </cell>
          <cell r="MX29">
            <v>0</v>
          </cell>
          <cell r="MY29">
            <v>694</v>
          </cell>
          <cell r="MZ29">
            <v>859</v>
          </cell>
          <cell r="NA29">
            <v>1553</v>
          </cell>
          <cell r="NB29">
            <v>45</v>
          </cell>
          <cell r="NC29">
            <v>117</v>
          </cell>
          <cell r="ND29">
            <v>162</v>
          </cell>
          <cell r="NE29">
            <v>1391</v>
          </cell>
          <cell r="NF29">
            <v>3211</v>
          </cell>
          <cell r="NG29">
            <v>5754</v>
          </cell>
          <cell r="NH29">
            <v>8965</v>
          </cell>
          <cell r="NI29">
            <v>2697</v>
          </cell>
          <cell r="NJ29">
            <v>299</v>
          </cell>
          <cell r="NK29">
            <v>2996</v>
          </cell>
          <cell r="NL29">
            <v>5969</v>
          </cell>
          <cell r="NM29">
            <v>14979</v>
          </cell>
          <cell r="NN29">
            <v>18743</v>
          </cell>
          <cell r="NO29">
            <v>33722</v>
          </cell>
          <cell r="NP29">
            <v>13070</v>
          </cell>
          <cell r="NQ29">
            <v>1197</v>
          </cell>
          <cell r="NR29">
            <v>14267</v>
          </cell>
          <cell r="NS29">
            <v>19455</v>
          </cell>
        </row>
        <row r="30">
          <cell r="C30" t="str">
            <v>East Cambridgeshire</v>
          </cell>
          <cell r="E30" t="str">
            <v>SD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53</v>
          </cell>
          <cell r="AC30">
            <v>53</v>
          </cell>
          <cell r="AD30">
            <v>0</v>
          </cell>
          <cell r="AE30">
            <v>0</v>
          </cell>
          <cell r="AF30">
            <v>0</v>
          </cell>
          <cell r="AG30">
            <v>53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48</v>
          </cell>
          <cell r="BK30">
            <v>81</v>
          </cell>
          <cell r="BL30">
            <v>129</v>
          </cell>
          <cell r="BM30">
            <v>343</v>
          </cell>
          <cell r="BN30">
            <v>0</v>
          </cell>
          <cell r="BO30">
            <v>343</v>
          </cell>
          <cell r="BP30">
            <v>-214</v>
          </cell>
          <cell r="BQ30">
            <v>55</v>
          </cell>
          <cell r="BR30">
            <v>331</v>
          </cell>
          <cell r="BS30">
            <v>386</v>
          </cell>
          <cell r="BT30">
            <v>55</v>
          </cell>
          <cell r="BU30">
            <v>0</v>
          </cell>
          <cell r="BV30">
            <v>55</v>
          </cell>
          <cell r="BW30">
            <v>331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6</v>
          </cell>
          <cell r="CF30">
            <v>128</v>
          </cell>
          <cell r="CG30">
            <v>134</v>
          </cell>
          <cell r="CH30">
            <v>5</v>
          </cell>
          <cell r="CI30">
            <v>0</v>
          </cell>
          <cell r="CJ30">
            <v>5</v>
          </cell>
          <cell r="CK30">
            <v>129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109</v>
          </cell>
          <cell r="CT30">
            <v>593</v>
          </cell>
          <cell r="CU30">
            <v>702</v>
          </cell>
          <cell r="CV30">
            <v>403</v>
          </cell>
          <cell r="CW30">
            <v>0</v>
          </cell>
          <cell r="CX30">
            <v>403</v>
          </cell>
          <cell r="CY30">
            <v>299</v>
          </cell>
          <cell r="CZ30">
            <v>0</v>
          </cell>
          <cell r="DA30">
            <v>128</v>
          </cell>
          <cell r="DB30">
            <v>128</v>
          </cell>
          <cell r="DC30">
            <v>8</v>
          </cell>
          <cell r="DD30">
            <v>0</v>
          </cell>
          <cell r="DE30">
            <v>8</v>
          </cell>
          <cell r="DF30">
            <v>120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177</v>
          </cell>
          <cell r="DV30">
            <v>49</v>
          </cell>
          <cell r="DW30">
            <v>226</v>
          </cell>
          <cell r="DX30">
            <v>6</v>
          </cell>
          <cell r="DY30">
            <v>0</v>
          </cell>
          <cell r="DZ30">
            <v>6</v>
          </cell>
          <cell r="EA30">
            <v>220</v>
          </cell>
          <cell r="EB30">
            <v>261</v>
          </cell>
          <cell r="EC30">
            <v>117</v>
          </cell>
          <cell r="ED30">
            <v>378</v>
          </cell>
          <cell r="EE30">
            <v>17</v>
          </cell>
          <cell r="EF30">
            <v>0</v>
          </cell>
          <cell r="EG30">
            <v>17</v>
          </cell>
          <cell r="EH30">
            <v>361</v>
          </cell>
          <cell r="EI30">
            <v>65</v>
          </cell>
          <cell r="EJ30">
            <v>84</v>
          </cell>
          <cell r="EK30">
            <v>149</v>
          </cell>
          <cell r="EL30">
            <v>4</v>
          </cell>
          <cell r="EM30">
            <v>8</v>
          </cell>
          <cell r="EN30">
            <v>12</v>
          </cell>
          <cell r="EO30">
            <v>137</v>
          </cell>
          <cell r="EP30">
            <v>23</v>
          </cell>
          <cell r="EQ30">
            <v>19</v>
          </cell>
          <cell r="ER30">
            <v>42</v>
          </cell>
          <cell r="ES30">
            <v>4</v>
          </cell>
          <cell r="ET30">
            <v>0</v>
          </cell>
          <cell r="EU30">
            <v>4</v>
          </cell>
          <cell r="EV30">
            <v>38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8</v>
          </cell>
          <cell r="FL30">
            <v>4</v>
          </cell>
          <cell r="FM30">
            <v>12</v>
          </cell>
          <cell r="FN30">
            <v>0</v>
          </cell>
          <cell r="FO30">
            <v>0</v>
          </cell>
          <cell r="FP30">
            <v>0</v>
          </cell>
          <cell r="FQ30">
            <v>12</v>
          </cell>
          <cell r="FR30">
            <v>115</v>
          </cell>
          <cell r="FS30">
            <v>119</v>
          </cell>
          <cell r="FT30">
            <v>234</v>
          </cell>
          <cell r="FU30">
            <v>16</v>
          </cell>
          <cell r="FV30">
            <v>0</v>
          </cell>
          <cell r="FW30">
            <v>16</v>
          </cell>
          <cell r="FX30">
            <v>218</v>
          </cell>
          <cell r="FY30">
            <v>25</v>
          </cell>
          <cell r="FZ30">
            <v>29</v>
          </cell>
          <cell r="GA30">
            <v>54</v>
          </cell>
          <cell r="GB30">
            <v>0</v>
          </cell>
          <cell r="GC30">
            <v>0</v>
          </cell>
          <cell r="GD30">
            <v>0</v>
          </cell>
          <cell r="GE30">
            <v>54</v>
          </cell>
          <cell r="GF30">
            <v>164</v>
          </cell>
          <cell r="GG30">
            <v>87</v>
          </cell>
          <cell r="GH30">
            <v>251</v>
          </cell>
          <cell r="GI30">
            <v>185</v>
          </cell>
          <cell r="GJ30">
            <v>0</v>
          </cell>
          <cell r="GK30">
            <v>185</v>
          </cell>
          <cell r="GL30">
            <v>66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38</v>
          </cell>
          <cell r="GU30">
            <v>68</v>
          </cell>
          <cell r="GV30">
            <v>106</v>
          </cell>
          <cell r="GW30">
            <v>29</v>
          </cell>
          <cell r="GX30">
            <v>0</v>
          </cell>
          <cell r="GY30">
            <v>29</v>
          </cell>
          <cell r="GZ30">
            <v>77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  <cell r="HT30">
            <v>0</v>
          </cell>
          <cell r="HU30">
            <v>0</v>
          </cell>
          <cell r="HV30">
            <v>0</v>
          </cell>
          <cell r="HW30">
            <v>492</v>
          </cell>
          <cell r="HX30">
            <v>492</v>
          </cell>
          <cell r="HY30">
            <v>0</v>
          </cell>
          <cell r="HZ30">
            <v>0</v>
          </cell>
          <cell r="IA30">
            <v>0</v>
          </cell>
          <cell r="IB30">
            <v>492</v>
          </cell>
          <cell r="IC30">
            <v>0</v>
          </cell>
          <cell r="ID30">
            <v>0</v>
          </cell>
          <cell r="IE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  <cell r="IO30">
            <v>0</v>
          </cell>
          <cell r="IP30">
            <v>0</v>
          </cell>
          <cell r="IQ30">
            <v>8</v>
          </cell>
          <cell r="IR30">
            <v>704</v>
          </cell>
          <cell r="IS30">
            <v>712</v>
          </cell>
          <cell r="IT30">
            <v>0</v>
          </cell>
          <cell r="IU30">
            <v>0</v>
          </cell>
          <cell r="IV30">
            <v>0</v>
          </cell>
          <cell r="IW30">
            <v>712</v>
          </cell>
          <cell r="IX30">
            <v>0</v>
          </cell>
          <cell r="IY30">
            <v>1889</v>
          </cell>
          <cell r="IZ30">
            <v>1889</v>
          </cell>
          <cell r="JA30">
            <v>0</v>
          </cell>
          <cell r="JB30">
            <v>0</v>
          </cell>
          <cell r="JC30">
            <v>0</v>
          </cell>
          <cell r="JD30">
            <v>1889</v>
          </cell>
          <cell r="JE30">
            <v>0</v>
          </cell>
          <cell r="JF30">
            <v>0</v>
          </cell>
          <cell r="JG30">
            <v>0</v>
          </cell>
          <cell r="JH30">
            <v>0</v>
          </cell>
          <cell r="JI30">
            <v>0</v>
          </cell>
          <cell r="JJ30">
            <v>0</v>
          </cell>
          <cell r="JK30">
            <v>0</v>
          </cell>
          <cell r="JL30">
            <v>0</v>
          </cell>
          <cell r="JM30">
            <v>0</v>
          </cell>
          <cell r="JN30">
            <v>0</v>
          </cell>
          <cell r="JO30">
            <v>0</v>
          </cell>
          <cell r="JP30">
            <v>0</v>
          </cell>
          <cell r="JQ30">
            <v>0</v>
          </cell>
          <cell r="JR30">
            <v>0</v>
          </cell>
          <cell r="JS30">
            <v>6</v>
          </cell>
          <cell r="JT30">
            <v>426</v>
          </cell>
          <cell r="JU30">
            <v>432</v>
          </cell>
          <cell r="JV30">
            <v>0</v>
          </cell>
          <cell r="JW30">
            <v>0</v>
          </cell>
          <cell r="JX30">
            <v>0</v>
          </cell>
          <cell r="JY30">
            <v>432</v>
          </cell>
          <cell r="JZ30">
            <v>0</v>
          </cell>
          <cell r="KA30">
            <v>0</v>
          </cell>
          <cell r="KB30">
            <v>0</v>
          </cell>
          <cell r="KC30">
            <v>0</v>
          </cell>
          <cell r="KD30">
            <v>0</v>
          </cell>
          <cell r="KE30">
            <v>0</v>
          </cell>
          <cell r="KF30">
            <v>0</v>
          </cell>
          <cell r="KG30">
            <v>0</v>
          </cell>
          <cell r="KH30">
            <v>0</v>
          </cell>
          <cell r="KI30">
            <v>0</v>
          </cell>
          <cell r="KJ30">
            <v>0</v>
          </cell>
          <cell r="KK30">
            <v>0</v>
          </cell>
          <cell r="KL30">
            <v>0</v>
          </cell>
          <cell r="KM30">
            <v>0</v>
          </cell>
          <cell r="KN30">
            <v>890</v>
          </cell>
          <cell r="KO30">
            <v>4215</v>
          </cell>
          <cell r="KP30">
            <v>5105</v>
          </cell>
          <cell r="KQ30">
            <v>269</v>
          </cell>
          <cell r="KR30">
            <v>8</v>
          </cell>
          <cell r="KS30">
            <v>277</v>
          </cell>
          <cell r="KT30">
            <v>4828</v>
          </cell>
          <cell r="KU30">
            <v>284</v>
          </cell>
          <cell r="KV30">
            <v>207</v>
          </cell>
          <cell r="KW30">
            <v>491</v>
          </cell>
          <cell r="KX30">
            <v>270</v>
          </cell>
          <cell r="KY30">
            <v>0</v>
          </cell>
          <cell r="KZ30">
            <v>270</v>
          </cell>
          <cell r="LA30">
            <v>221</v>
          </cell>
          <cell r="LB30">
            <v>892</v>
          </cell>
          <cell r="LC30">
            <v>877</v>
          </cell>
          <cell r="LD30">
            <v>1769</v>
          </cell>
          <cell r="LE30">
            <v>1128</v>
          </cell>
          <cell r="LF30">
            <v>0</v>
          </cell>
          <cell r="LG30">
            <v>1128</v>
          </cell>
          <cell r="LH30">
            <v>641</v>
          </cell>
          <cell r="LI30">
            <v>47</v>
          </cell>
          <cell r="LJ30">
            <v>13</v>
          </cell>
          <cell r="LK30">
            <v>60</v>
          </cell>
          <cell r="LL30">
            <v>0</v>
          </cell>
          <cell r="LM30">
            <v>0</v>
          </cell>
          <cell r="LN30">
            <v>0</v>
          </cell>
          <cell r="LO30">
            <v>60</v>
          </cell>
          <cell r="LP30">
            <v>0</v>
          </cell>
          <cell r="LQ30">
            <v>206</v>
          </cell>
          <cell r="LR30">
            <v>206</v>
          </cell>
          <cell r="LS30">
            <v>0</v>
          </cell>
          <cell r="LT30">
            <v>0</v>
          </cell>
          <cell r="LU30">
            <v>0</v>
          </cell>
          <cell r="LV30">
            <v>206</v>
          </cell>
          <cell r="LW30">
            <v>0</v>
          </cell>
          <cell r="LX30">
            <v>0</v>
          </cell>
          <cell r="LY30">
            <v>0</v>
          </cell>
          <cell r="LZ30">
            <v>0</v>
          </cell>
          <cell r="MA30">
            <v>0</v>
          </cell>
          <cell r="MB30">
            <v>0</v>
          </cell>
          <cell r="MC30">
            <v>0</v>
          </cell>
          <cell r="MD30">
            <v>221</v>
          </cell>
          <cell r="ME30">
            <v>346</v>
          </cell>
          <cell r="MF30">
            <v>567</v>
          </cell>
          <cell r="MG30">
            <v>215</v>
          </cell>
          <cell r="MH30">
            <v>0</v>
          </cell>
          <cell r="MI30">
            <v>215</v>
          </cell>
          <cell r="MJ30">
            <v>352</v>
          </cell>
          <cell r="MK30">
            <v>0</v>
          </cell>
          <cell r="ML30">
            <v>0</v>
          </cell>
          <cell r="MM30">
            <v>0</v>
          </cell>
          <cell r="MN30">
            <v>0</v>
          </cell>
          <cell r="MO30">
            <v>0</v>
          </cell>
          <cell r="MP30">
            <v>0</v>
          </cell>
          <cell r="MQ30">
            <v>0</v>
          </cell>
          <cell r="MR30">
            <v>57</v>
          </cell>
          <cell r="MS30">
            <v>137</v>
          </cell>
          <cell r="MT30">
            <v>194</v>
          </cell>
          <cell r="MU30">
            <v>279</v>
          </cell>
          <cell r="MV30">
            <v>0</v>
          </cell>
          <cell r="MW30">
            <v>279</v>
          </cell>
          <cell r="MX30">
            <v>-85</v>
          </cell>
          <cell r="MY30">
            <v>62</v>
          </cell>
          <cell r="MZ30">
            <v>149</v>
          </cell>
          <cell r="NA30">
            <v>211</v>
          </cell>
          <cell r="NB30">
            <v>0</v>
          </cell>
          <cell r="NC30">
            <v>0</v>
          </cell>
          <cell r="ND30">
            <v>0</v>
          </cell>
          <cell r="NE30">
            <v>211</v>
          </cell>
          <cell r="NF30">
            <v>1563</v>
          </cell>
          <cell r="NG30">
            <v>1935</v>
          </cell>
          <cell r="NH30">
            <v>3498</v>
          </cell>
          <cell r="NI30">
            <v>1892</v>
          </cell>
          <cell r="NJ30">
            <v>0</v>
          </cell>
          <cell r="NK30">
            <v>1892</v>
          </cell>
          <cell r="NL30">
            <v>1606</v>
          </cell>
          <cell r="NM30">
            <v>2562</v>
          </cell>
          <cell r="NN30">
            <v>6743</v>
          </cell>
          <cell r="NO30">
            <v>9305</v>
          </cell>
          <cell r="NP30">
            <v>2564</v>
          </cell>
          <cell r="NQ30">
            <v>8</v>
          </cell>
          <cell r="NR30">
            <v>2572</v>
          </cell>
          <cell r="NS30">
            <v>6733</v>
          </cell>
        </row>
        <row r="31">
          <cell r="C31" t="str">
            <v>Fenland</v>
          </cell>
          <cell r="E31" t="str">
            <v>SD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4</v>
          </cell>
          <cell r="N31">
            <v>22</v>
          </cell>
          <cell r="O31">
            <v>26</v>
          </cell>
          <cell r="P31">
            <v>0</v>
          </cell>
          <cell r="Q31">
            <v>0</v>
          </cell>
          <cell r="R31">
            <v>0</v>
          </cell>
          <cell r="S31">
            <v>26</v>
          </cell>
          <cell r="T31">
            <v>0</v>
          </cell>
          <cell r="U31">
            <v>6</v>
          </cell>
          <cell r="V31">
            <v>6</v>
          </cell>
          <cell r="W31">
            <v>0</v>
          </cell>
          <cell r="X31">
            <v>0</v>
          </cell>
          <cell r="Y31">
            <v>0</v>
          </cell>
          <cell r="Z31">
            <v>6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137</v>
          </cell>
          <cell r="BD31">
            <v>109</v>
          </cell>
          <cell r="BE31">
            <v>246</v>
          </cell>
          <cell r="BF31">
            <v>2</v>
          </cell>
          <cell r="BG31">
            <v>121</v>
          </cell>
          <cell r="BH31">
            <v>123</v>
          </cell>
          <cell r="BI31">
            <v>123</v>
          </cell>
          <cell r="BJ31">
            <v>66</v>
          </cell>
          <cell r="BK31">
            <v>211</v>
          </cell>
          <cell r="BL31">
            <v>277</v>
          </cell>
          <cell r="BM31">
            <v>53</v>
          </cell>
          <cell r="BN31">
            <v>446</v>
          </cell>
          <cell r="BO31">
            <v>499</v>
          </cell>
          <cell r="BP31">
            <v>-222</v>
          </cell>
          <cell r="BQ31">
            <v>87</v>
          </cell>
          <cell r="BR31">
            <v>607</v>
          </cell>
          <cell r="BS31">
            <v>694</v>
          </cell>
          <cell r="BT31">
            <v>1</v>
          </cell>
          <cell r="BU31">
            <v>40</v>
          </cell>
          <cell r="BV31">
            <v>41</v>
          </cell>
          <cell r="BW31">
            <v>653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18</v>
          </cell>
          <cell r="CF31">
            <v>32</v>
          </cell>
          <cell r="CG31">
            <v>50</v>
          </cell>
          <cell r="CH31">
            <v>0</v>
          </cell>
          <cell r="CI31">
            <v>0</v>
          </cell>
          <cell r="CJ31">
            <v>0</v>
          </cell>
          <cell r="CK31">
            <v>50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312</v>
          </cell>
          <cell r="CT31">
            <v>987</v>
          </cell>
          <cell r="CU31">
            <v>1299</v>
          </cell>
          <cell r="CV31">
            <v>56</v>
          </cell>
          <cell r="CW31">
            <v>607</v>
          </cell>
          <cell r="CX31">
            <v>663</v>
          </cell>
          <cell r="CY31">
            <v>636</v>
          </cell>
          <cell r="CZ31">
            <v>35</v>
          </cell>
          <cell r="DA31">
            <v>215</v>
          </cell>
          <cell r="DB31">
            <v>250</v>
          </cell>
          <cell r="DC31">
            <v>288</v>
          </cell>
          <cell r="DD31">
            <v>4</v>
          </cell>
          <cell r="DE31">
            <v>292</v>
          </cell>
          <cell r="DF31">
            <v>-42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29</v>
          </cell>
          <cell r="DO31">
            <v>158</v>
          </cell>
          <cell r="DP31">
            <v>187</v>
          </cell>
          <cell r="DQ31">
            <v>136</v>
          </cell>
          <cell r="DR31">
            <v>0</v>
          </cell>
          <cell r="DS31">
            <v>136</v>
          </cell>
          <cell r="DT31">
            <v>51</v>
          </cell>
          <cell r="DU31">
            <v>106</v>
          </cell>
          <cell r="DV31">
            <v>56</v>
          </cell>
          <cell r="DW31">
            <v>162</v>
          </cell>
          <cell r="DX31">
            <v>4</v>
          </cell>
          <cell r="DY31">
            <v>0</v>
          </cell>
          <cell r="DZ31">
            <v>4</v>
          </cell>
          <cell r="EA31">
            <v>158</v>
          </cell>
          <cell r="EB31">
            <v>75</v>
          </cell>
          <cell r="EC31">
            <v>182</v>
          </cell>
          <cell r="ED31">
            <v>257</v>
          </cell>
          <cell r="EE31">
            <v>7</v>
          </cell>
          <cell r="EF31">
            <v>0</v>
          </cell>
          <cell r="EG31">
            <v>7</v>
          </cell>
          <cell r="EH31">
            <v>250</v>
          </cell>
          <cell r="EI31">
            <v>56</v>
          </cell>
          <cell r="EJ31">
            <v>19</v>
          </cell>
          <cell r="EK31">
            <v>75</v>
          </cell>
          <cell r="EL31">
            <v>80</v>
          </cell>
          <cell r="EM31">
            <v>0</v>
          </cell>
          <cell r="EN31">
            <v>80</v>
          </cell>
          <cell r="EO31">
            <v>-5</v>
          </cell>
          <cell r="EP31">
            <v>51</v>
          </cell>
          <cell r="EQ31">
            <v>23</v>
          </cell>
          <cell r="ER31">
            <v>74</v>
          </cell>
          <cell r="ES31">
            <v>2</v>
          </cell>
          <cell r="ET31">
            <v>0</v>
          </cell>
          <cell r="EU31">
            <v>2</v>
          </cell>
          <cell r="EV31">
            <v>72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4</v>
          </cell>
          <cell r="FF31">
            <v>4</v>
          </cell>
          <cell r="FG31">
            <v>2</v>
          </cell>
          <cell r="FH31">
            <v>1</v>
          </cell>
          <cell r="FI31">
            <v>3</v>
          </cell>
          <cell r="FJ31">
            <v>1</v>
          </cell>
          <cell r="FK31">
            <v>0</v>
          </cell>
          <cell r="FL31">
            <v>5</v>
          </cell>
          <cell r="FM31">
            <v>5</v>
          </cell>
          <cell r="FN31">
            <v>0</v>
          </cell>
          <cell r="FO31">
            <v>0</v>
          </cell>
          <cell r="FP31">
            <v>0</v>
          </cell>
          <cell r="FQ31">
            <v>5</v>
          </cell>
          <cell r="FR31">
            <v>10</v>
          </cell>
          <cell r="FS31">
            <v>42</v>
          </cell>
          <cell r="FT31">
            <v>52</v>
          </cell>
          <cell r="FU31">
            <v>1</v>
          </cell>
          <cell r="FV31">
            <v>0</v>
          </cell>
          <cell r="FW31">
            <v>1</v>
          </cell>
          <cell r="FX31">
            <v>51</v>
          </cell>
          <cell r="FY31">
            <v>153</v>
          </cell>
          <cell r="FZ31">
            <v>100</v>
          </cell>
          <cell r="GA31">
            <v>253</v>
          </cell>
          <cell r="GB31">
            <v>18</v>
          </cell>
          <cell r="GC31">
            <v>13</v>
          </cell>
          <cell r="GD31">
            <v>31</v>
          </cell>
          <cell r="GE31">
            <v>222</v>
          </cell>
          <cell r="GF31">
            <v>91</v>
          </cell>
          <cell r="GG31">
            <v>99</v>
          </cell>
          <cell r="GH31">
            <v>190</v>
          </cell>
          <cell r="GI31">
            <v>124</v>
          </cell>
          <cell r="GJ31">
            <v>0</v>
          </cell>
          <cell r="GK31">
            <v>124</v>
          </cell>
          <cell r="GL31">
            <v>66</v>
          </cell>
          <cell r="GM31">
            <v>78</v>
          </cell>
          <cell r="GN31">
            <v>64</v>
          </cell>
          <cell r="GO31">
            <v>142</v>
          </cell>
          <cell r="GP31">
            <v>0</v>
          </cell>
          <cell r="GQ31">
            <v>29</v>
          </cell>
          <cell r="GR31">
            <v>29</v>
          </cell>
          <cell r="GS31">
            <v>113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184</v>
          </cell>
          <cell r="HB31">
            <v>137</v>
          </cell>
          <cell r="HC31">
            <v>321</v>
          </cell>
          <cell r="HD31">
            <v>119</v>
          </cell>
          <cell r="HE31">
            <v>54</v>
          </cell>
          <cell r="HF31">
            <v>173</v>
          </cell>
          <cell r="HG31">
            <v>148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16</v>
          </cell>
          <cell r="HQ31">
            <v>16</v>
          </cell>
          <cell r="HR31">
            <v>0</v>
          </cell>
          <cell r="HS31">
            <v>0</v>
          </cell>
          <cell r="HT31">
            <v>0</v>
          </cell>
          <cell r="HU31">
            <v>16</v>
          </cell>
          <cell r="HV31">
            <v>0</v>
          </cell>
          <cell r="HW31">
            <v>1464</v>
          </cell>
          <cell r="HX31">
            <v>1464</v>
          </cell>
          <cell r="HY31">
            <v>0</v>
          </cell>
          <cell r="HZ31">
            <v>0</v>
          </cell>
          <cell r="IA31">
            <v>0</v>
          </cell>
          <cell r="IB31">
            <v>1464</v>
          </cell>
          <cell r="IC31">
            <v>0</v>
          </cell>
          <cell r="ID31">
            <v>0</v>
          </cell>
          <cell r="IE31">
            <v>0</v>
          </cell>
          <cell r="IF31">
            <v>0</v>
          </cell>
          <cell r="IG31">
            <v>0</v>
          </cell>
          <cell r="IH31">
            <v>0</v>
          </cell>
          <cell r="II31">
            <v>0</v>
          </cell>
          <cell r="IJ31">
            <v>0</v>
          </cell>
          <cell r="IK31">
            <v>0</v>
          </cell>
          <cell r="IL31">
            <v>0</v>
          </cell>
          <cell r="IM31">
            <v>0</v>
          </cell>
          <cell r="IN31">
            <v>0</v>
          </cell>
          <cell r="IO31">
            <v>0</v>
          </cell>
          <cell r="IP31">
            <v>0</v>
          </cell>
          <cell r="IQ31">
            <v>774</v>
          </cell>
          <cell r="IR31">
            <v>89</v>
          </cell>
          <cell r="IS31">
            <v>863</v>
          </cell>
          <cell r="IT31">
            <v>26</v>
          </cell>
          <cell r="IU31">
            <v>0</v>
          </cell>
          <cell r="IV31">
            <v>26</v>
          </cell>
          <cell r="IW31">
            <v>837</v>
          </cell>
          <cell r="IX31">
            <v>1473</v>
          </cell>
          <cell r="IY31">
            <v>1444</v>
          </cell>
          <cell r="IZ31">
            <v>2917</v>
          </cell>
          <cell r="JA31">
            <v>1637</v>
          </cell>
          <cell r="JB31">
            <v>0</v>
          </cell>
          <cell r="JC31">
            <v>1637</v>
          </cell>
          <cell r="JD31">
            <v>1280</v>
          </cell>
          <cell r="JE31">
            <v>0</v>
          </cell>
          <cell r="JF31">
            <v>0</v>
          </cell>
          <cell r="JG31">
            <v>0</v>
          </cell>
          <cell r="JH31">
            <v>0</v>
          </cell>
          <cell r="JI31">
            <v>0</v>
          </cell>
          <cell r="JJ31">
            <v>0</v>
          </cell>
          <cell r="JK31">
            <v>0</v>
          </cell>
          <cell r="JL31">
            <v>0</v>
          </cell>
          <cell r="JM31">
            <v>0</v>
          </cell>
          <cell r="JN31">
            <v>0</v>
          </cell>
          <cell r="JO31">
            <v>0</v>
          </cell>
          <cell r="JP31">
            <v>0</v>
          </cell>
          <cell r="JQ31">
            <v>0</v>
          </cell>
          <cell r="JR31">
            <v>0</v>
          </cell>
          <cell r="JS31">
            <v>0</v>
          </cell>
          <cell r="JT31">
            <v>2</v>
          </cell>
          <cell r="JU31">
            <v>2</v>
          </cell>
          <cell r="JV31">
            <v>40</v>
          </cell>
          <cell r="JW31">
            <v>0</v>
          </cell>
          <cell r="JX31">
            <v>40</v>
          </cell>
          <cell r="JY31">
            <v>-38</v>
          </cell>
          <cell r="JZ31">
            <v>0</v>
          </cell>
          <cell r="KA31">
            <v>0</v>
          </cell>
          <cell r="KB31">
            <v>0</v>
          </cell>
          <cell r="KC31">
            <v>0</v>
          </cell>
          <cell r="KD31">
            <v>0</v>
          </cell>
          <cell r="KE31">
            <v>0</v>
          </cell>
          <cell r="KF31">
            <v>0</v>
          </cell>
          <cell r="KG31">
            <v>5</v>
          </cell>
          <cell r="KH31">
            <v>31</v>
          </cell>
          <cell r="KI31">
            <v>36</v>
          </cell>
          <cell r="KJ31">
            <v>0</v>
          </cell>
          <cell r="KK31">
            <v>4</v>
          </cell>
          <cell r="KL31">
            <v>4</v>
          </cell>
          <cell r="KM31">
            <v>32</v>
          </cell>
          <cell r="KN31">
            <v>3120</v>
          </cell>
          <cell r="KO31">
            <v>4150</v>
          </cell>
          <cell r="KP31">
            <v>7270</v>
          </cell>
          <cell r="KQ31">
            <v>2484</v>
          </cell>
          <cell r="KR31">
            <v>105</v>
          </cell>
          <cell r="KS31">
            <v>2589</v>
          </cell>
          <cell r="KT31">
            <v>4681</v>
          </cell>
          <cell r="KU31">
            <v>0</v>
          </cell>
          <cell r="KV31">
            <v>55</v>
          </cell>
          <cell r="KW31">
            <v>55</v>
          </cell>
          <cell r="KX31">
            <v>1</v>
          </cell>
          <cell r="KY31">
            <v>0</v>
          </cell>
          <cell r="KZ31">
            <v>1</v>
          </cell>
          <cell r="LA31">
            <v>54</v>
          </cell>
          <cell r="LB31">
            <v>723</v>
          </cell>
          <cell r="LC31">
            <v>615</v>
          </cell>
          <cell r="LD31">
            <v>1338</v>
          </cell>
          <cell r="LE31">
            <v>882</v>
          </cell>
          <cell r="LF31">
            <v>0</v>
          </cell>
          <cell r="LG31">
            <v>882</v>
          </cell>
          <cell r="LH31">
            <v>456</v>
          </cell>
          <cell r="LI31">
            <v>28</v>
          </cell>
          <cell r="LJ31">
            <v>30</v>
          </cell>
          <cell r="LK31">
            <v>58</v>
          </cell>
          <cell r="LL31">
            <v>0</v>
          </cell>
          <cell r="LM31">
            <v>0</v>
          </cell>
          <cell r="LN31">
            <v>0</v>
          </cell>
          <cell r="LO31">
            <v>58</v>
          </cell>
          <cell r="LP31">
            <v>79</v>
          </cell>
          <cell r="LQ31">
            <v>203</v>
          </cell>
          <cell r="LR31">
            <v>282</v>
          </cell>
          <cell r="LS31">
            <v>0</v>
          </cell>
          <cell r="LT31">
            <v>0</v>
          </cell>
          <cell r="LU31">
            <v>0</v>
          </cell>
          <cell r="LV31">
            <v>282</v>
          </cell>
          <cell r="LW31">
            <v>0</v>
          </cell>
          <cell r="LX31">
            <v>0</v>
          </cell>
          <cell r="LY31">
            <v>0</v>
          </cell>
          <cell r="LZ31">
            <v>0</v>
          </cell>
          <cell r="MA31">
            <v>0</v>
          </cell>
          <cell r="MB31">
            <v>0</v>
          </cell>
          <cell r="MC31">
            <v>0</v>
          </cell>
          <cell r="MD31">
            <v>59</v>
          </cell>
          <cell r="ME31">
            <v>282</v>
          </cell>
          <cell r="MF31">
            <v>341</v>
          </cell>
          <cell r="MG31">
            <v>0</v>
          </cell>
          <cell r="MH31">
            <v>62</v>
          </cell>
          <cell r="MI31">
            <v>62</v>
          </cell>
          <cell r="MJ31">
            <v>279</v>
          </cell>
          <cell r="MK31">
            <v>0</v>
          </cell>
          <cell r="ML31">
            <v>0</v>
          </cell>
          <cell r="MM31">
            <v>0</v>
          </cell>
          <cell r="MN31">
            <v>0</v>
          </cell>
          <cell r="MO31">
            <v>0</v>
          </cell>
          <cell r="MP31">
            <v>0</v>
          </cell>
          <cell r="MQ31">
            <v>0</v>
          </cell>
          <cell r="MR31">
            <v>0</v>
          </cell>
          <cell r="MS31">
            <v>0</v>
          </cell>
          <cell r="MT31">
            <v>0</v>
          </cell>
          <cell r="MU31">
            <v>0</v>
          </cell>
          <cell r="MV31">
            <v>0</v>
          </cell>
          <cell r="MW31">
            <v>0</v>
          </cell>
          <cell r="MX31">
            <v>0</v>
          </cell>
          <cell r="MY31">
            <v>201</v>
          </cell>
          <cell r="MZ31">
            <v>308</v>
          </cell>
          <cell r="NA31">
            <v>509</v>
          </cell>
          <cell r="NB31">
            <v>30</v>
          </cell>
          <cell r="NC31">
            <v>106</v>
          </cell>
          <cell r="ND31">
            <v>136</v>
          </cell>
          <cell r="NE31">
            <v>373</v>
          </cell>
          <cell r="NF31">
            <v>1090</v>
          </cell>
          <cell r="NG31">
            <v>1493</v>
          </cell>
          <cell r="NH31">
            <v>2583</v>
          </cell>
          <cell r="NI31">
            <v>913</v>
          </cell>
          <cell r="NJ31">
            <v>168</v>
          </cell>
          <cell r="NK31">
            <v>1081</v>
          </cell>
          <cell r="NL31">
            <v>1502</v>
          </cell>
          <cell r="NM31">
            <v>4522</v>
          </cell>
          <cell r="NN31">
            <v>6630</v>
          </cell>
          <cell r="NO31">
            <v>11152</v>
          </cell>
          <cell r="NP31">
            <v>3453</v>
          </cell>
          <cell r="NQ31">
            <v>880</v>
          </cell>
          <cell r="NR31">
            <v>4333</v>
          </cell>
          <cell r="NS31">
            <v>6819</v>
          </cell>
        </row>
        <row r="32">
          <cell r="C32" t="str">
            <v>South Cambridgeshire</v>
          </cell>
          <cell r="D32" t="str">
            <v>S</v>
          </cell>
          <cell r="E32" t="str">
            <v>SD</v>
          </cell>
          <cell r="F32" t="str">
            <v>…</v>
          </cell>
          <cell r="G32" t="str">
            <v>…</v>
          </cell>
          <cell r="H32" t="str">
            <v>…</v>
          </cell>
          <cell r="I32" t="str">
            <v>…</v>
          </cell>
          <cell r="J32" t="str">
            <v>…</v>
          </cell>
          <cell r="K32" t="str">
            <v>…</v>
          </cell>
          <cell r="L32" t="str">
            <v>…</v>
          </cell>
          <cell r="M32" t="str">
            <v>…</v>
          </cell>
          <cell r="N32" t="str">
            <v>…</v>
          </cell>
          <cell r="O32" t="str">
            <v>…</v>
          </cell>
          <cell r="P32" t="str">
            <v>…</v>
          </cell>
          <cell r="Q32" t="str">
            <v>…</v>
          </cell>
          <cell r="R32" t="str">
            <v>…</v>
          </cell>
          <cell r="S32" t="str">
            <v>…</v>
          </cell>
          <cell r="T32" t="str">
            <v>…</v>
          </cell>
          <cell r="U32" t="str">
            <v>…</v>
          </cell>
          <cell r="V32" t="str">
            <v>…</v>
          </cell>
          <cell r="W32" t="str">
            <v>…</v>
          </cell>
          <cell r="X32" t="str">
            <v>…</v>
          </cell>
          <cell r="Y32" t="str">
            <v>…</v>
          </cell>
          <cell r="Z32" t="str">
            <v>…</v>
          </cell>
          <cell r="AA32" t="str">
            <v>…</v>
          </cell>
          <cell r="AB32" t="str">
            <v>…</v>
          </cell>
          <cell r="AC32" t="str">
            <v>…</v>
          </cell>
          <cell r="AD32" t="str">
            <v>…</v>
          </cell>
          <cell r="AE32" t="str">
            <v>…</v>
          </cell>
          <cell r="AF32" t="str">
            <v>…</v>
          </cell>
          <cell r="AG32" t="str">
            <v>…</v>
          </cell>
          <cell r="AH32" t="str">
            <v>…</v>
          </cell>
          <cell r="AI32" t="str">
            <v>…</v>
          </cell>
          <cell r="AJ32" t="str">
            <v>…</v>
          </cell>
          <cell r="AK32" t="str">
            <v>…</v>
          </cell>
          <cell r="AL32" t="str">
            <v>…</v>
          </cell>
          <cell r="AM32" t="str">
            <v>…</v>
          </cell>
          <cell r="AN32" t="str">
            <v>…</v>
          </cell>
          <cell r="AO32" t="str">
            <v>…</v>
          </cell>
          <cell r="AP32" t="str">
            <v>…</v>
          </cell>
          <cell r="AQ32" t="str">
            <v>…</v>
          </cell>
          <cell r="AR32" t="str">
            <v>…</v>
          </cell>
          <cell r="AS32" t="str">
            <v>…</v>
          </cell>
          <cell r="AT32" t="str">
            <v>…</v>
          </cell>
          <cell r="AU32" t="str">
            <v>…</v>
          </cell>
          <cell r="AV32" t="str">
            <v>…</v>
          </cell>
          <cell r="AW32" t="str">
            <v>…</v>
          </cell>
          <cell r="AX32" t="str">
            <v>…</v>
          </cell>
          <cell r="AY32" t="str">
            <v>…</v>
          </cell>
          <cell r="AZ32" t="str">
            <v>…</v>
          </cell>
          <cell r="BA32" t="str">
            <v>…</v>
          </cell>
          <cell r="BB32" t="str">
            <v>…</v>
          </cell>
          <cell r="BC32" t="str">
            <v>…</v>
          </cell>
          <cell r="BD32" t="str">
            <v>…</v>
          </cell>
          <cell r="BE32" t="str">
            <v>…</v>
          </cell>
          <cell r="BF32" t="str">
            <v>…</v>
          </cell>
          <cell r="BG32" t="str">
            <v>…</v>
          </cell>
          <cell r="BH32" t="str">
            <v>…</v>
          </cell>
          <cell r="BI32" t="str">
            <v>…</v>
          </cell>
          <cell r="BJ32" t="str">
            <v>…</v>
          </cell>
          <cell r="BK32" t="str">
            <v>…</v>
          </cell>
          <cell r="BL32" t="str">
            <v>…</v>
          </cell>
          <cell r="BM32" t="str">
            <v>…</v>
          </cell>
          <cell r="BN32" t="str">
            <v>…</v>
          </cell>
          <cell r="BO32" t="str">
            <v>…</v>
          </cell>
          <cell r="BP32" t="str">
            <v>…</v>
          </cell>
          <cell r="BQ32" t="str">
            <v>…</v>
          </cell>
          <cell r="BR32" t="str">
            <v>…</v>
          </cell>
          <cell r="BS32" t="str">
            <v>…</v>
          </cell>
          <cell r="BT32" t="str">
            <v>…</v>
          </cell>
          <cell r="BU32" t="str">
            <v>…</v>
          </cell>
          <cell r="BV32" t="str">
            <v>…</v>
          </cell>
          <cell r="BW32" t="str">
            <v>…</v>
          </cell>
          <cell r="BX32" t="str">
            <v>…</v>
          </cell>
          <cell r="BY32" t="str">
            <v>…</v>
          </cell>
          <cell r="BZ32" t="str">
            <v>…</v>
          </cell>
          <cell r="CA32" t="str">
            <v>…</v>
          </cell>
          <cell r="CB32" t="str">
            <v>…</v>
          </cell>
          <cell r="CC32" t="str">
            <v>…</v>
          </cell>
          <cell r="CD32" t="str">
            <v>…</v>
          </cell>
          <cell r="CE32" t="str">
            <v>…</v>
          </cell>
          <cell r="CF32" t="str">
            <v>…</v>
          </cell>
          <cell r="CG32" t="str">
            <v>…</v>
          </cell>
          <cell r="CH32" t="str">
            <v>…</v>
          </cell>
          <cell r="CI32" t="str">
            <v>…</v>
          </cell>
          <cell r="CJ32" t="str">
            <v>…</v>
          </cell>
          <cell r="CK32" t="str">
            <v>…</v>
          </cell>
          <cell r="CL32" t="str">
            <v>…</v>
          </cell>
          <cell r="CM32" t="str">
            <v>…</v>
          </cell>
          <cell r="CN32" t="str">
            <v>…</v>
          </cell>
          <cell r="CO32" t="str">
            <v>…</v>
          </cell>
          <cell r="CP32" t="str">
            <v>…</v>
          </cell>
          <cell r="CQ32" t="str">
            <v>…</v>
          </cell>
          <cell r="CR32" t="str">
            <v>…</v>
          </cell>
          <cell r="CS32" t="str">
            <v>…</v>
          </cell>
          <cell r="CT32" t="str">
            <v>…</v>
          </cell>
          <cell r="CU32" t="str">
            <v>…</v>
          </cell>
          <cell r="CV32" t="str">
            <v>…</v>
          </cell>
          <cell r="CW32" t="str">
            <v>…</v>
          </cell>
          <cell r="CX32" t="str">
            <v>…</v>
          </cell>
          <cell r="CY32" t="str">
            <v>…</v>
          </cell>
          <cell r="CZ32" t="str">
            <v>…</v>
          </cell>
          <cell r="DA32" t="str">
            <v>…</v>
          </cell>
          <cell r="DB32" t="str">
            <v>…</v>
          </cell>
          <cell r="DC32" t="str">
            <v>…</v>
          </cell>
          <cell r="DD32" t="str">
            <v>…</v>
          </cell>
          <cell r="DE32" t="str">
            <v>…</v>
          </cell>
          <cell r="DF32" t="str">
            <v>…</v>
          </cell>
          <cell r="DG32" t="str">
            <v>…</v>
          </cell>
          <cell r="DH32" t="str">
            <v>…</v>
          </cell>
          <cell r="DI32" t="str">
            <v>…</v>
          </cell>
          <cell r="DJ32" t="str">
            <v>…</v>
          </cell>
          <cell r="DK32" t="str">
            <v>…</v>
          </cell>
          <cell r="DL32" t="str">
            <v>…</v>
          </cell>
          <cell r="DM32" t="str">
            <v>…</v>
          </cell>
          <cell r="DN32" t="str">
            <v>…</v>
          </cell>
          <cell r="DO32" t="str">
            <v>…</v>
          </cell>
          <cell r="DP32" t="str">
            <v>…</v>
          </cell>
          <cell r="DQ32" t="str">
            <v>…</v>
          </cell>
          <cell r="DR32" t="str">
            <v>…</v>
          </cell>
          <cell r="DS32" t="str">
            <v>…</v>
          </cell>
          <cell r="DT32" t="str">
            <v>…</v>
          </cell>
          <cell r="DU32" t="str">
            <v>…</v>
          </cell>
          <cell r="DV32" t="str">
            <v>…</v>
          </cell>
          <cell r="DW32" t="str">
            <v>…</v>
          </cell>
          <cell r="DX32" t="str">
            <v>…</v>
          </cell>
          <cell r="DY32" t="str">
            <v>…</v>
          </cell>
          <cell r="DZ32" t="str">
            <v>…</v>
          </cell>
          <cell r="EA32" t="str">
            <v>…</v>
          </cell>
          <cell r="EB32" t="str">
            <v>…</v>
          </cell>
          <cell r="EC32" t="str">
            <v>…</v>
          </cell>
          <cell r="ED32" t="str">
            <v>…</v>
          </cell>
          <cell r="EE32" t="str">
            <v>…</v>
          </cell>
          <cell r="EF32" t="str">
            <v>…</v>
          </cell>
          <cell r="EG32" t="str">
            <v>…</v>
          </cell>
          <cell r="EH32" t="str">
            <v>…</v>
          </cell>
          <cell r="EI32" t="str">
            <v>…</v>
          </cell>
          <cell r="EJ32" t="str">
            <v>…</v>
          </cell>
          <cell r="EK32" t="str">
            <v>…</v>
          </cell>
          <cell r="EL32" t="str">
            <v>…</v>
          </cell>
          <cell r="EM32" t="str">
            <v>…</v>
          </cell>
          <cell r="EN32" t="str">
            <v>…</v>
          </cell>
          <cell r="EO32" t="str">
            <v>…</v>
          </cell>
          <cell r="EP32" t="str">
            <v>…</v>
          </cell>
          <cell r="EQ32" t="str">
            <v>…</v>
          </cell>
          <cell r="ER32" t="str">
            <v>…</v>
          </cell>
          <cell r="ES32" t="str">
            <v>…</v>
          </cell>
          <cell r="ET32" t="str">
            <v>…</v>
          </cell>
          <cell r="EU32" t="str">
            <v>…</v>
          </cell>
          <cell r="EV32" t="str">
            <v>…</v>
          </cell>
          <cell r="EW32" t="str">
            <v>…</v>
          </cell>
          <cell r="EX32" t="str">
            <v>…</v>
          </cell>
          <cell r="EY32" t="str">
            <v>…</v>
          </cell>
          <cell r="EZ32" t="str">
            <v>…</v>
          </cell>
          <cell r="FA32" t="str">
            <v>…</v>
          </cell>
          <cell r="FB32" t="str">
            <v>…</v>
          </cell>
          <cell r="FC32" t="str">
            <v>…</v>
          </cell>
          <cell r="FD32" t="str">
            <v>…</v>
          </cell>
          <cell r="FE32" t="str">
            <v>…</v>
          </cell>
          <cell r="FF32" t="str">
            <v>…</v>
          </cell>
          <cell r="FG32" t="str">
            <v>…</v>
          </cell>
          <cell r="FH32" t="str">
            <v>…</v>
          </cell>
          <cell r="FI32" t="str">
            <v>…</v>
          </cell>
          <cell r="FJ32" t="str">
            <v>…</v>
          </cell>
          <cell r="FK32" t="str">
            <v>…</v>
          </cell>
          <cell r="FL32" t="str">
            <v>…</v>
          </cell>
          <cell r="FM32" t="str">
            <v>…</v>
          </cell>
          <cell r="FN32" t="str">
            <v>…</v>
          </cell>
          <cell r="FO32" t="str">
            <v>…</v>
          </cell>
          <cell r="FP32" t="str">
            <v>…</v>
          </cell>
          <cell r="FQ32" t="str">
            <v>…</v>
          </cell>
          <cell r="FR32" t="str">
            <v>…</v>
          </cell>
          <cell r="FS32" t="str">
            <v>…</v>
          </cell>
          <cell r="FT32" t="str">
            <v>…</v>
          </cell>
          <cell r="FU32" t="str">
            <v>…</v>
          </cell>
          <cell r="FV32" t="str">
            <v>…</v>
          </cell>
          <cell r="FW32" t="str">
            <v>…</v>
          </cell>
          <cell r="FX32" t="str">
            <v>…</v>
          </cell>
          <cell r="FY32" t="str">
            <v>…</v>
          </cell>
          <cell r="FZ32" t="str">
            <v>…</v>
          </cell>
          <cell r="GA32" t="str">
            <v>…</v>
          </cell>
          <cell r="GB32" t="str">
            <v>…</v>
          </cell>
          <cell r="GC32" t="str">
            <v>…</v>
          </cell>
          <cell r="GD32" t="str">
            <v>…</v>
          </cell>
          <cell r="GE32" t="str">
            <v>…</v>
          </cell>
          <cell r="GF32" t="str">
            <v>…</v>
          </cell>
          <cell r="GG32" t="str">
            <v>…</v>
          </cell>
          <cell r="GH32" t="str">
            <v>…</v>
          </cell>
          <cell r="GI32" t="str">
            <v>…</v>
          </cell>
          <cell r="GJ32" t="str">
            <v>…</v>
          </cell>
          <cell r="GK32" t="str">
            <v>…</v>
          </cell>
          <cell r="GL32" t="str">
            <v>…</v>
          </cell>
          <cell r="GM32" t="str">
            <v>…</v>
          </cell>
          <cell r="GN32" t="str">
            <v>…</v>
          </cell>
          <cell r="GO32" t="str">
            <v>…</v>
          </cell>
          <cell r="GP32" t="str">
            <v>…</v>
          </cell>
          <cell r="GQ32" t="str">
            <v>…</v>
          </cell>
          <cell r="GR32" t="str">
            <v>…</v>
          </cell>
          <cell r="GS32" t="str">
            <v>…</v>
          </cell>
          <cell r="GT32" t="str">
            <v>…</v>
          </cell>
          <cell r="GU32" t="str">
            <v>…</v>
          </cell>
          <cell r="GV32" t="str">
            <v>…</v>
          </cell>
          <cell r="GW32" t="str">
            <v>…</v>
          </cell>
          <cell r="GX32" t="str">
            <v>…</v>
          </cell>
          <cell r="GY32" t="str">
            <v>…</v>
          </cell>
          <cell r="GZ32" t="str">
            <v>…</v>
          </cell>
          <cell r="HA32" t="str">
            <v>…</v>
          </cell>
          <cell r="HB32" t="str">
            <v>…</v>
          </cell>
          <cell r="HC32" t="str">
            <v>…</v>
          </cell>
          <cell r="HD32" t="str">
            <v>…</v>
          </cell>
          <cell r="HE32" t="str">
            <v>…</v>
          </cell>
          <cell r="HF32" t="str">
            <v>…</v>
          </cell>
          <cell r="HG32" t="str">
            <v>…</v>
          </cell>
          <cell r="HH32" t="str">
            <v>…</v>
          </cell>
          <cell r="HI32" t="str">
            <v>…</v>
          </cell>
          <cell r="HJ32" t="str">
            <v>…</v>
          </cell>
          <cell r="HK32" t="str">
            <v>…</v>
          </cell>
          <cell r="HL32" t="str">
            <v>…</v>
          </cell>
          <cell r="HM32" t="str">
            <v>…</v>
          </cell>
          <cell r="HN32" t="str">
            <v>…</v>
          </cell>
          <cell r="HO32" t="str">
            <v>…</v>
          </cell>
          <cell r="HP32" t="str">
            <v>…</v>
          </cell>
          <cell r="HQ32" t="str">
            <v>…</v>
          </cell>
          <cell r="HR32" t="str">
            <v>…</v>
          </cell>
          <cell r="HS32" t="str">
            <v>…</v>
          </cell>
          <cell r="HT32" t="str">
            <v>…</v>
          </cell>
          <cell r="HU32" t="str">
            <v>…</v>
          </cell>
          <cell r="HV32" t="str">
            <v>…</v>
          </cell>
          <cell r="HW32" t="str">
            <v>…</v>
          </cell>
          <cell r="HX32" t="str">
            <v>…</v>
          </cell>
          <cell r="HY32" t="str">
            <v>…</v>
          </cell>
          <cell r="HZ32" t="str">
            <v>…</v>
          </cell>
          <cell r="IA32" t="str">
            <v>…</v>
          </cell>
          <cell r="IB32" t="str">
            <v>…</v>
          </cell>
          <cell r="IC32" t="str">
            <v>…</v>
          </cell>
          <cell r="ID32" t="str">
            <v>…</v>
          </cell>
          <cell r="IE32" t="str">
            <v>…</v>
          </cell>
          <cell r="IF32" t="str">
            <v>…</v>
          </cell>
          <cell r="IG32" t="str">
            <v>…</v>
          </cell>
          <cell r="IH32" t="str">
            <v>…</v>
          </cell>
          <cell r="II32" t="str">
            <v>…</v>
          </cell>
          <cell r="IJ32" t="str">
            <v>…</v>
          </cell>
          <cell r="IK32" t="str">
            <v>…</v>
          </cell>
          <cell r="IL32" t="str">
            <v>…</v>
          </cell>
          <cell r="IM32" t="str">
            <v>…</v>
          </cell>
          <cell r="IN32" t="str">
            <v>…</v>
          </cell>
          <cell r="IO32" t="str">
            <v>…</v>
          </cell>
          <cell r="IP32" t="str">
            <v>…</v>
          </cell>
          <cell r="IQ32" t="str">
            <v>…</v>
          </cell>
          <cell r="IR32" t="str">
            <v>…</v>
          </cell>
          <cell r="IS32" t="str">
            <v>…</v>
          </cell>
          <cell r="IT32" t="str">
            <v>…</v>
          </cell>
          <cell r="IU32" t="str">
            <v>…</v>
          </cell>
          <cell r="IV32" t="str">
            <v>…</v>
          </cell>
          <cell r="IW32" t="str">
            <v>…</v>
          </cell>
          <cell r="IX32" t="str">
            <v>…</v>
          </cell>
          <cell r="IY32" t="str">
            <v>…</v>
          </cell>
          <cell r="IZ32" t="str">
            <v>…</v>
          </cell>
          <cell r="JA32" t="str">
            <v>…</v>
          </cell>
          <cell r="JB32" t="str">
            <v>…</v>
          </cell>
          <cell r="JC32" t="str">
            <v>…</v>
          </cell>
          <cell r="JD32" t="str">
            <v>…</v>
          </cell>
          <cell r="JE32" t="str">
            <v>…</v>
          </cell>
          <cell r="JF32" t="str">
            <v>…</v>
          </cell>
          <cell r="JG32" t="str">
            <v>…</v>
          </cell>
          <cell r="JH32" t="str">
            <v>…</v>
          </cell>
          <cell r="JI32" t="str">
            <v>…</v>
          </cell>
          <cell r="JJ32" t="str">
            <v>…</v>
          </cell>
          <cell r="JK32" t="str">
            <v>…</v>
          </cell>
          <cell r="JL32" t="str">
            <v>…</v>
          </cell>
          <cell r="JM32" t="str">
            <v>…</v>
          </cell>
          <cell r="JN32" t="str">
            <v>…</v>
          </cell>
          <cell r="JO32" t="str">
            <v>…</v>
          </cell>
          <cell r="JP32" t="str">
            <v>…</v>
          </cell>
          <cell r="JQ32" t="str">
            <v>…</v>
          </cell>
          <cell r="JR32" t="str">
            <v>…</v>
          </cell>
          <cell r="JS32" t="str">
            <v>…</v>
          </cell>
          <cell r="JT32" t="str">
            <v>…</v>
          </cell>
          <cell r="JU32" t="str">
            <v>…</v>
          </cell>
          <cell r="JV32" t="str">
            <v>…</v>
          </cell>
          <cell r="JW32" t="str">
            <v>…</v>
          </cell>
          <cell r="JX32" t="str">
            <v>…</v>
          </cell>
          <cell r="JY32" t="str">
            <v>…</v>
          </cell>
          <cell r="JZ32" t="str">
            <v>…</v>
          </cell>
          <cell r="KA32" t="str">
            <v>…</v>
          </cell>
          <cell r="KB32" t="str">
            <v>…</v>
          </cell>
          <cell r="KC32" t="str">
            <v>…</v>
          </cell>
          <cell r="KD32" t="str">
            <v>…</v>
          </cell>
          <cell r="KE32" t="str">
            <v>…</v>
          </cell>
          <cell r="KF32" t="str">
            <v>…</v>
          </cell>
          <cell r="KG32" t="str">
            <v>…</v>
          </cell>
          <cell r="KH32" t="str">
            <v>…</v>
          </cell>
          <cell r="KI32" t="str">
            <v>…</v>
          </cell>
          <cell r="KJ32" t="str">
            <v>…</v>
          </cell>
          <cell r="KK32" t="str">
            <v>…</v>
          </cell>
          <cell r="KL32" t="str">
            <v>…</v>
          </cell>
          <cell r="KM32" t="str">
            <v>…</v>
          </cell>
          <cell r="KN32" t="str">
            <v>…</v>
          </cell>
          <cell r="KO32" t="str">
            <v>…</v>
          </cell>
          <cell r="KP32" t="str">
            <v>…</v>
          </cell>
          <cell r="KQ32" t="str">
            <v>…</v>
          </cell>
          <cell r="KR32" t="str">
            <v>…</v>
          </cell>
          <cell r="KS32" t="str">
            <v>…</v>
          </cell>
          <cell r="KT32" t="str">
            <v>…</v>
          </cell>
          <cell r="KU32" t="str">
            <v>…</v>
          </cell>
          <cell r="KV32" t="str">
            <v>…</v>
          </cell>
          <cell r="KW32" t="str">
            <v>…</v>
          </cell>
          <cell r="KX32" t="str">
            <v>…</v>
          </cell>
          <cell r="KY32" t="str">
            <v>…</v>
          </cell>
          <cell r="KZ32" t="str">
            <v>…</v>
          </cell>
          <cell r="LA32" t="str">
            <v>…</v>
          </cell>
          <cell r="LB32" t="str">
            <v>…</v>
          </cell>
          <cell r="LC32" t="str">
            <v>…</v>
          </cell>
          <cell r="LD32" t="str">
            <v>…</v>
          </cell>
          <cell r="LE32" t="str">
            <v>…</v>
          </cell>
          <cell r="LF32" t="str">
            <v>…</v>
          </cell>
          <cell r="LG32" t="str">
            <v>…</v>
          </cell>
          <cell r="LH32" t="str">
            <v>…</v>
          </cell>
          <cell r="LI32" t="str">
            <v>…</v>
          </cell>
          <cell r="LJ32" t="str">
            <v>…</v>
          </cell>
          <cell r="LK32" t="str">
            <v>…</v>
          </cell>
          <cell r="LL32" t="str">
            <v>…</v>
          </cell>
          <cell r="LM32" t="str">
            <v>…</v>
          </cell>
          <cell r="LN32" t="str">
            <v>…</v>
          </cell>
          <cell r="LO32" t="str">
            <v>…</v>
          </cell>
          <cell r="LP32" t="str">
            <v>…</v>
          </cell>
          <cell r="LQ32" t="str">
            <v>…</v>
          </cell>
          <cell r="LR32" t="str">
            <v>…</v>
          </cell>
          <cell r="LS32" t="str">
            <v>…</v>
          </cell>
          <cell r="LT32" t="str">
            <v>…</v>
          </cell>
          <cell r="LU32" t="str">
            <v>…</v>
          </cell>
          <cell r="LV32" t="str">
            <v>…</v>
          </cell>
          <cell r="LW32" t="str">
            <v>…</v>
          </cell>
          <cell r="LX32" t="str">
            <v>…</v>
          </cell>
          <cell r="LY32" t="str">
            <v>…</v>
          </cell>
          <cell r="LZ32" t="str">
            <v>…</v>
          </cell>
          <cell r="MA32" t="str">
            <v>…</v>
          </cell>
          <cell r="MB32" t="str">
            <v>…</v>
          </cell>
          <cell r="MC32" t="str">
            <v>…</v>
          </cell>
          <cell r="MD32" t="str">
            <v>…</v>
          </cell>
          <cell r="ME32" t="str">
            <v>…</v>
          </cell>
          <cell r="MF32" t="str">
            <v>…</v>
          </cell>
          <cell r="MG32" t="str">
            <v>…</v>
          </cell>
          <cell r="MH32" t="str">
            <v>…</v>
          </cell>
          <cell r="MI32" t="str">
            <v>…</v>
          </cell>
          <cell r="MJ32" t="str">
            <v>…</v>
          </cell>
          <cell r="MK32" t="str">
            <v>…</v>
          </cell>
          <cell r="ML32" t="str">
            <v>…</v>
          </cell>
          <cell r="MM32" t="str">
            <v>…</v>
          </cell>
          <cell r="MN32" t="str">
            <v>…</v>
          </cell>
          <cell r="MO32" t="str">
            <v>…</v>
          </cell>
          <cell r="MP32" t="str">
            <v>…</v>
          </cell>
          <cell r="MQ32" t="str">
            <v>…</v>
          </cell>
          <cell r="MR32" t="str">
            <v>…</v>
          </cell>
          <cell r="MS32" t="str">
            <v>…</v>
          </cell>
          <cell r="MT32" t="str">
            <v>…</v>
          </cell>
          <cell r="MU32" t="str">
            <v>…</v>
          </cell>
          <cell r="MV32" t="str">
            <v>…</v>
          </cell>
          <cell r="MW32" t="str">
            <v>…</v>
          </cell>
          <cell r="MX32" t="str">
            <v>…</v>
          </cell>
          <cell r="MY32" t="str">
            <v>…</v>
          </cell>
          <cell r="MZ32" t="str">
            <v>…</v>
          </cell>
          <cell r="NA32" t="str">
            <v>…</v>
          </cell>
          <cell r="NB32" t="str">
            <v>…</v>
          </cell>
          <cell r="NC32" t="str">
            <v>…</v>
          </cell>
          <cell r="ND32" t="str">
            <v>…</v>
          </cell>
          <cell r="NE32" t="str">
            <v>…</v>
          </cell>
          <cell r="NF32" t="str">
            <v>…</v>
          </cell>
          <cell r="NG32" t="str">
            <v>…</v>
          </cell>
          <cell r="NH32" t="str">
            <v>…</v>
          </cell>
          <cell r="NI32" t="str">
            <v>…</v>
          </cell>
          <cell r="NJ32" t="str">
            <v>…</v>
          </cell>
          <cell r="NK32" t="str">
            <v>…</v>
          </cell>
          <cell r="NL32" t="str">
            <v>…</v>
          </cell>
          <cell r="NM32" t="str">
            <v>…</v>
          </cell>
          <cell r="NN32" t="str">
            <v>…</v>
          </cell>
          <cell r="NO32" t="str">
            <v>…</v>
          </cell>
          <cell r="NP32" t="str">
            <v>…</v>
          </cell>
          <cell r="NQ32" t="str">
            <v>…</v>
          </cell>
          <cell r="NR32" t="str">
            <v>…</v>
          </cell>
          <cell r="NS32" t="str">
            <v>…</v>
          </cell>
        </row>
        <row r="33">
          <cell r="C33" t="str">
            <v>Huntingdonshire</v>
          </cell>
          <cell r="E33" t="str">
            <v>SD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343</v>
          </cell>
          <cell r="BD33">
            <v>67</v>
          </cell>
          <cell r="BE33">
            <v>410</v>
          </cell>
          <cell r="BF33">
            <v>122</v>
          </cell>
          <cell r="BG33">
            <v>80</v>
          </cell>
          <cell r="BH33">
            <v>202</v>
          </cell>
          <cell r="BI33">
            <v>208</v>
          </cell>
          <cell r="BJ33">
            <v>3982</v>
          </cell>
          <cell r="BK33">
            <v>4532</v>
          </cell>
          <cell r="BL33">
            <v>8514</v>
          </cell>
          <cell r="BM33">
            <v>6498</v>
          </cell>
          <cell r="BN33">
            <v>0</v>
          </cell>
          <cell r="BO33">
            <v>6498</v>
          </cell>
          <cell r="BP33">
            <v>2016</v>
          </cell>
          <cell r="BQ33">
            <v>636</v>
          </cell>
          <cell r="BR33">
            <v>1174</v>
          </cell>
          <cell r="BS33">
            <v>1810</v>
          </cell>
          <cell r="BT33">
            <v>323</v>
          </cell>
          <cell r="BU33">
            <v>55</v>
          </cell>
          <cell r="BV33">
            <v>378</v>
          </cell>
          <cell r="BW33">
            <v>1432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4961</v>
          </cell>
          <cell r="CT33">
            <v>5773</v>
          </cell>
          <cell r="CU33">
            <v>10734</v>
          </cell>
          <cell r="CV33">
            <v>6943</v>
          </cell>
          <cell r="CW33">
            <v>135</v>
          </cell>
          <cell r="CX33">
            <v>7078</v>
          </cell>
          <cell r="CY33">
            <v>3656</v>
          </cell>
          <cell r="CZ33">
            <v>0</v>
          </cell>
          <cell r="DA33">
            <v>1</v>
          </cell>
          <cell r="DB33">
            <v>1</v>
          </cell>
          <cell r="DC33">
            <v>0</v>
          </cell>
          <cell r="DD33">
            <v>0</v>
          </cell>
          <cell r="DE33">
            <v>0</v>
          </cell>
          <cell r="DF33">
            <v>1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37</v>
          </cell>
          <cell r="DV33">
            <v>179</v>
          </cell>
          <cell r="DW33">
            <v>216</v>
          </cell>
          <cell r="DX33">
            <v>19</v>
          </cell>
          <cell r="DY33">
            <v>16</v>
          </cell>
          <cell r="DZ33">
            <v>35</v>
          </cell>
          <cell r="EA33">
            <v>181</v>
          </cell>
          <cell r="EB33">
            <v>163</v>
          </cell>
          <cell r="EC33">
            <v>332</v>
          </cell>
          <cell r="ED33">
            <v>495</v>
          </cell>
          <cell r="EE33">
            <v>47</v>
          </cell>
          <cell r="EF33">
            <v>3</v>
          </cell>
          <cell r="EG33">
            <v>50</v>
          </cell>
          <cell r="EH33">
            <v>445</v>
          </cell>
          <cell r="EI33">
            <v>0</v>
          </cell>
          <cell r="EJ33">
            <v>23</v>
          </cell>
          <cell r="EK33">
            <v>23</v>
          </cell>
          <cell r="EL33">
            <v>5</v>
          </cell>
          <cell r="EM33">
            <v>0</v>
          </cell>
          <cell r="EN33">
            <v>5</v>
          </cell>
          <cell r="EO33">
            <v>18</v>
          </cell>
          <cell r="EP33">
            <v>0</v>
          </cell>
          <cell r="EQ33">
            <v>52</v>
          </cell>
          <cell r="ER33">
            <v>52</v>
          </cell>
          <cell r="ES33">
            <v>0</v>
          </cell>
          <cell r="ET33">
            <v>0</v>
          </cell>
          <cell r="EU33">
            <v>0</v>
          </cell>
          <cell r="EV33">
            <v>52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47</v>
          </cell>
          <cell r="FM33">
            <v>47</v>
          </cell>
          <cell r="FN33">
            <v>28</v>
          </cell>
          <cell r="FO33">
            <v>0</v>
          </cell>
          <cell r="FP33">
            <v>28</v>
          </cell>
          <cell r="FQ33">
            <v>19</v>
          </cell>
          <cell r="FR33">
            <v>0</v>
          </cell>
          <cell r="FS33">
            <v>25</v>
          </cell>
          <cell r="FT33">
            <v>25</v>
          </cell>
          <cell r="FU33">
            <v>0</v>
          </cell>
          <cell r="FV33">
            <v>0</v>
          </cell>
          <cell r="FW33">
            <v>0</v>
          </cell>
          <cell r="FX33">
            <v>25</v>
          </cell>
          <cell r="FY33">
            <v>0</v>
          </cell>
          <cell r="FZ33">
            <v>163</v>
          </cell>
          <cell r="GA33">
            <v>163</v>
          </cell>
          <cell r="GB33">
            <v>66</v>
          </cell>
          <cell r="GC33">
            <v>0</v>
          </cell>
          <cell r="GD33">
            <v>66</v>
          </cell>
          <cell r="GE33">
            <v>97</v>
          </cell>
          <cell r="GF33">
            <v>233</v>
          </cell>
          <cell r="GG33">
            <v>305</v>
          </cell>
          <cell r="GH33">
            <v>538</v>
          </cell>
          <cell r="GI33">
            <v>411</v>
          </cell>
          <cell r="GJ33">
            <v>0</v>
          </cell>
          <cell r="GK33">
            <v>411</v>
          </cell>
          <cell r="GL33">
            <v>127</v>
          </cell>
          <cell r="GM33">
            <v>0</v>
          </cell>
          <cell r="GN33">
            <v>91</v>
          </cell>
          <cell r="GO33">
            <v>91</v>
          </cell>
          <cell r="GP33">
            <v>0</v>
          </cell>
          <cell r="GQ33">
            <v>0</v>
          </cell>
          <cell r="GR33">
            <v>0</v>
          </cell>
          <cell r="GS33">
            <v>91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449</v>
          </cell>
          <cell r="HB33">
            <v>444</v>
          </cell>
          <cell r="HC33">
            <v>893</v>
          </cell>
          <cell r="HD33">
            <v>101</v>
          </cell>
          <cell r="HE33">
            <v>331</v>
          </cell>
          <cell r="HF33">
            <v>432</v>
          </cell>
          <cell r="HG33">
            <v>461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1</v>
          </cell>
          <cell r="HP33">
            <v>57</v>
          </cell>
          <cell r="HQ33">
            <v>58</v>
          </cell>
          <cell r="HR33">
            <v>0</v>
          </cell>
          <cell r="HS33">
            <v>0</v>
          </cell>
          <cell r="HT33">
            <v>0</v>
          </cell>
          <cell r="HU33">
            <v>58</v>
          </cell>
          <cell r="HV33">
            <v>0</v>
          </cell>
          <cell r="HW33">
            <v>425</v>
          </cell>
          <cell r="HX33">
            <v>425</v>
          </cell>
          <cell r="HY33">
            <v>0</v>
          </cell>
          <cell r="HZ33">
            <v>0</v>
          </cell>
          <cell r="IA33">
            <v>0</v>
          </cell>
          <cell r="IB33">
            <v>425</v>
          </cell>
          <cell r="IC33">
            <v>0</v>
          </cell>
          <cell r="ID33">
            <v>0</v>
          </cell>
          <cell r="IE33">
            <v>0</v>
          </cell>
          <cell r="IF33">
            <v>0</v>
          </cell>
          <cell r="IG33">
            <v>0</v>
          </cell>
          <cell r="IH33">
            <v>0</v>
          </cell>
          <cell r="II33">
            <v>0</v>
          </cell>
          <cell r="IJ33">
            <v>0</v>
          </cell>
          <cell r="IK33">
            <v>0</v>
          </cell>
          <cell r="IL33">
            <v>0</v>
          </cell>
          <cell r="IM33">
            <v>0</v>
          </cell>
          <cell r="IN33">
            <v>0</v>
          </cell>
          <cell r="IO33">
            <v>0</v>
          </cell>
          <cell r="IP33">
            <v>0</v>
          </cell>
          <cell r="IQ33">
            <v>674</v>
          </cell>
          <cell r="IR33">
            <v>734</v>
          </cell>
          <cell r="IS33">
            <v>1408</v>
          </cell>
          <cell r="IT33">
            <v>61</v>
          </cell>
          <cell r="IU33">
            <v>9</v>
          </cell>
          <cell r="IV33">
            <v>70</v>
          </cell>
          <cell r="IW33">
            <v>1338</v>
          </cell>
          <cell r="IX33">
            <v>1678</v>
          </cell>
          <cell r="IY33">
            <v>1534</v>
          </cell>
          <cell r="IZ33">
            <v>3212</v>
          </cell>
          <cell r="JA33">
            <v>266</v>
          </cell>
          <cell r="JB33">
            <v>0</v>
          </cell>
          <cell r="JC33">
            <v>266</v>
          </cell>
          <cell r="JD33">
            <v>2946</v>
          </cell>
          <cell r="JE33">
            <v>0</v>
          </cell>
          <cell r="JF33">
            <v>0</v>
          </cell>
          <cell r="JG33">
            <v>0</v>
          </cell>
          <cell r="JH33">
            <v>0</v>
          </cell>
          <cell r="JI33">
            <v>0</v>
          </cell>
          <cell r="JJ33">
            <v>0</v>
          </cell>
          <cell r="JK33">
            <v>0</v>
          </cell>
          <cell r="JL33">
            <v>0</v>
          </cell>
          <cell r="JM33">
            <v>0</v>
          </cell>
          <cell r="JN33">
            <v>0</v>
          </cell>
          <cell r="JO33">
            <v>0</v>
          </cell>
          <cell r="JP33">
            <v>0</v>
          </cell>
          <cell r="JQ33">
            <v>0</v>
          </cell>
          <cell r="JR33">
            <v>0</v>
          </cell>
          <cell r="JS33">
            <v>713</v>
          </cell>
          <cell r="JT33">
            <v>915</v>
          </cell>
          <cell r="JU33">
            <v>1628</v>
          </cell>
          <cell r="JV33">
            <v>843</v>
          </cell>
          <cell r="JW33">
            <v>0</v>
          </cell>
          <cell r="JX33">
            <v>843</v>
          </cell>
          <cell r="JY33">
            <v>785</v>
          </cell>
          <cell r="JZ33">
            <v>94</v>
          </cell>
          <cell r="KA33">
            <v>30</v>
          </cell>
          <cell r="KB33">
            <v>124</v>
          </cell>
          <cell r="KC33">
            <v>0</v>
          </cell>
          <cell r="KD33">
            <v>0</v>
          </cell>
          <cell r="KE33">
            <v>0</v>
          </cell>
          <cell r="KF33">
            <v>124</v>
          </cell>
          <cell r="KG33">
            <v>0</v>
          </cell>
          <cell r="KH33">
            <v>0</v>
          </cell>
          <cell r="KI33">
            <v>0</v>
          </cell>
          <cell r="KJ33">
            <v>0</v>
          </cell>
          <cell r="KK33">
            <v>0</v>
          </cell>
          <cell r="KL33">
            <v>0</v>
          </cell>
          <cell r="KM33">
            <v>0</v>
          </cell>
          <cell r="KN33">
            <v>4042</v>
          </cell>
          <cell r="KO33">
            <v>5357</v>
          </cell>
          <cell r="KP33">
            <v>9399</v>
          </cell>
          <cell r="KQ33">
            <v>1847</v>
          </cell>
          <cell r="KR33">
            <v>359</v>
          </cell>
          <cell r="KS33">
            <v>2206</v>
          </cell>
          <cell r="KT33">
            <v>7193</v>
          </cell>
          <cell r="KU33">
            <v>0</v>
          </cell>
          <cell r="KV33">
            <v>160</v>
          </cell>
          <cell r="KW33">
            <v>160</v>
          </cell>
          <cell r="KX33">
            <v>0</v>
          </cell>
          <cell r="KY33">
            <v>0</v>
          </cell>
          <cell r="KZ33">
            <v>0</v>
          </cell>
          <cell r="LA33">
            <v>160</v>
          </cell>
          <cell r="LB33">
            <v>127</v>
          </cell>
          <cell r="LC33">
            <v>1272</v>
          </cell>
          <cell r="LD33">
            <v>1399</v>
          </cell>
          <cell r="LE33">
            <v>1968</v>
          </cell>
          <cell r="LF33">
            <v>0</v>
          </cell>
          <cell r="LG33">
            <v>1968</v>
          </cell>
          <cell r="LH33">
            <v>-569</v>
          </cell>
          <cell r="LI33">
            <v>0</v>
          </cell>
          <cell r="LJ33">
            <v>0</v>
          </cell>
          <cell r="LK33">
            <v>0</v>
          </cell>
          <cell r="LL33">
            <v>0</v>
          </cell>
          <cell r="LM33">
            <v>0</v>
          </cell>
          <cell r="LN33">
            <v>0</v>
          </cell>
          <cell r="LO33">
            <v>0</v>
          </cell>
          <cell r="LP33">
            <v>5</v>
          </cell>
          <cell r="LQ33">
            <v>602</v>
          </cell>
          <cell r="LR33">
            <v>607</v>
          </cell>
          <cell r="LS33">
            <v>143</v>
          </cell>
          <cell r="LT33">
            <v>0</v>
          </cell>
          <cell r="LU33">
            <v>143</v>
          </cell>
          <cell r="LV33">
            <v>464</v>
          </cell>
          <cell r="LW33">
            <v>0</v>
          </cell>
          <cell r="LX33">
            <v>19</v>
          </cell>
          <cell r="LY33">
            <v>19</v>
          </cell>
          <cell r="LZ33">
            <v>0</v>
          </cell>
          <cell r="MA33">
            <v>0</v>
          </cell>
          <cell r="MB33">
            <v>0</v>
          </cell>
          <cell r="MC33">
            <v>19</v>
          </cell>
          <cell r="MD33">
            <v>116</v>
          </cell>
          <cell r="ME33">
            <v>385</v>
          </cell>
          <cell r="MF33">
            <v>501</v>
          </cell>
          <cell r="MG33">
            <v>152</v>
          </cell>
          <cell r="MH33">
            <v>69</v>
          </cell>
          <cell r="MI33">
            <v>221</v>
          </cell>
          <cell r="MJ33">
            <v>280</v>
          </cell>
          <cell r="MK33">
            <v>0</v>
          </cell>
          <cell r="ML33">
            <v>0</v>
          </cell>
          <cell r="MM33">
            <v>0</v>
          </cell>
          <cell r="MN33">
            <v>0</v>
          </cell>
          <cell r="MO33">
            <v>0</v>
          </cell>
          <cell r="MP33">
            <v>0</v>
          </cell>
          <cell r="MQ33">
            <v>0</v>
          </cell>
          <cell r="MR33">
            <v>0</v>
          </cell>
          <cell r="MS33">
            <v>0</v>
          </cell>
          <cell r="MT33">
            <v>0</v>
          </cell>
          <cell r="MU33">
            <v>0</v>
          </cell>
          <cell r="MV33">
            <v>0</v>
          </cell>
          <cell r="MW33">
            <v>0</v>
          </cell>
          <cell r="MX33">
            <v>0</v>
          </cell>
          <cell r="MY33">
            <v>120</v>
          </cell>
          <cell r="MZ33">
            <v>290</v>
          </cell>
          <cell r="NA33">
            <v>410</v>
          </cell>
          <cell r="NB33">
            <v>0</v>
          </cell>
          <cell r="NC33">
            <v>0</v>
          </cell>
          <cell r="ND33">
            <v>0</v>
          </cell>
          <cell r="NE33">
            <v>410</v>
          </cell>
          <cell r="NF33">
            <v>368</v>
          </cell>
          <cell r="NG33">
            <v>2728</v>
          </cell>
          <cell r="NH33">
            <v>3096</v>
          </cell>
          <cell r="NI33">
            <v>2263</v>
          </cell>
          <cell r="NJ33">
            <v>69</v>
          </cell>
          <cell r="NK33">
            <v>2332</v>
          </cell>
          <cell r="NL33">
            <v>764</v>
          </cell>
          <cell r="NM33">
            <v>9371</v>
          </cell>
          <cell r="NN33">
            <v>13858</v>
          </cell>
          <cell r="NO33">
            <v>23229</v>
          </cell>
          <cell r="NP33">
            <v>11053</v>
          </cell>
          <cell r="NQ33">
            <v>563</v>
          </cell>
          <cell r="NR33">
            <v>11616</v>
          </cell>
          <cell r="NS33">
            <v>11613</v>
          </cell>
        </row>
        <row r="34">
          <cell r="C34" t="str">
            <v>Halton UA</v>
          </cell>
          <cell r="E34" t="str">
            <v>UA</v>
          </cell>
          <cell r="F34">
            <v>0</v>
          </cell>
          <cell r="G34">
            <v>57</v>
          </cell>
          <cell r="H34">
            <v>57</v>
          </cell>
          <cell r="I34">
            <v>0</v>
          </cell>
          <cell r="J34">
            <v>0</v>
          </cell>
          <cell r="K34">
            <v>0</v>
          </cell>
          <cell r="L34">
            <v>57</v>
          </cell>
          <cell r="M34">
            <v>0</v>
          </cell>
          <cell r="N34">
            <v>41</v>
          </cell>
          <cell r="O34">
            <v>41</v>
          </cell>
          <cell r="P34">
            <v>0</v>
          </cell>
          <cell r="Q34">
            <v>0</v>
          </cell>
          <cell r="R34">
            <v>0</v>
          </cell>
          <cell r="S34">
            <v>41</v>
          </cell>
          <cell r="T34">
            <v>0</v>
          </cell>
          <cell r="U34">
            <v>5</v>
          </cell>
          <cell r="V34">
            <v>5</v>
          </cell>
          <cell r="W34">
            <v>0</v>
          </cell>
          <cell r="X34">
            <v>0</v>
          </cell>
          <cell r="Y34">
            <v>0</v>
          </cell>
          <cell r="Z34">
            <v>5</v>
          </cell>
          <cell r="AA34">
            <v>304</v>
          </cell>
          <cell r="AB34">
            <v>175</v>
          </cell>
          <cell r="AC34">
            <v>479</v>
          </cell>
          <cell r="AD34">
            <v>0</v>
          </cell>
          <cell r="AE34">
            <v>303</v>
          </cell>
          <cell r="AF34">
            <v>303</v>
          </cell>
          <cell r="AG34">
            <v>176</v>
          </cell>
          <cell r="AH34">
            <v>538</v>
          </cell>
          <cell r="AI34">
            <v>1065</v>
          </cell>
          <cell r="AJ34">
            <v>1603</v>
          </cell>
          <cell r="AK34">
            <v>1178</v>
          </cell>
          <cell r="AL34">
            <v>0</v>
          </cell>
          <cell r="AM34">
            <v>1178</v>
          </cell>
          <cell r="AN34">
            <v>425</v>
          </cell>
          <cell r="AO34">
            <v>507</v>
          </cell>
          <cell r="AP34">
            <v>670</v>
          </cell>
          <cell r="AQ34">
            <v>1177</v>
          </cell>
          <cell r="AR34">
            <v>451</v>
          </cell>
          <cell r="AS34">
            <v>9</v>
          </cell>
          <cell r="AT34">
            <v>460</v>
          </cell>
          <cell r="AU34">
            <v>717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198</v>
          </cell>
          <cell r="BD34">
            <v>57</v>
          </cell>
          <cell r="BE34">
            <v>255</v>
          </cell>
          <cell r="BF34">
            <v>14</v>
          </cell>
          <cell r="BG34">
            <v>73</v>
          </cell>
          <cell r="BH34">
            <v>87</v>
          </cell>
          <cell r="BI34">
            <v>168</v>
          </cell>
          <cell r="BJ34">
            <v>2543</v>
          </cell>
          <cell r="BK34">
            <v>3044</v>
          </cell>
          <cell r="BL34">
            <v>5587</v>
          </cell>
          <cell r="BM34">
            <v>2251</v>
          </cell>
          <cell r="BN34">
            <v>441</v>
          </cell>
          <cell r="BO34">
            <v>2692</v>
          </cell>
          <cell r="BP34">
            <v>2895</v>
          </cell>
          <cell r="BQ34">
            <v>2829</v>
          </cell>
          <cell r="BR34">
            <v>2907</v>
          </cell>
          <cell r="BS34">
            <v>5736</v>
          </cell>
          <cell r="BT34">
            <v>405</v>
          </cell>
          <cell r="BU34">
            <v>422</v>
          </cell>
          <cell r="BV34">
            <v>827</v>
          </cell>
          <cell r="BW34">
            <v>4909</v>
          </cell>
          <cell r="BX34">
            <v>0</v>
          </cell>
          <cell r="BY34">
            <v>24</v>
          </cell>
          <cell r="BZ34">
            <v>24</v>
          </cell>
          <cell r="CA34">
            <v>29</v>
          </cell>
          <cell r="CB34">
            <v>0</v>
          </cell>
          <cell r="CC34">
            <v>29</v>
          </cell>
          <cell r="CD34">
            <v>-5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964</v>
          </cell>
          <cell r="CM34">
            <v>811</v>
          </cell>
          <cell r="CN34">
            <v>1775</v>
          </cell>
          <cell r="CO34">
            <v>72</v>
          </cell>
          <cell r="CP34">
            <v>21</v>
          </cell>
          <cell r="CQ34">
            <v>93</v>
          </cell>
          <cell r="CR34">
            <v>1682</v>
          </cell>
          <cell r="CS34">
            <v>7883</v>
          </cell>
          <cell r="CT34">
            <v>8856</v>
          </cell>
          <cell r="CU34">
            <v>16739</v>
          </cell>
          <cell r="CV34">
            <v>4400</v>
          </cell>
          <cell r="CW34">
            <v>1269</v>
          </cell>
          <cell r="CX34">
            <v>5669</v>
          </cell>
          <cell r="CY34">
            <v>11070</v>
          </cell>
          <cell r="CZ34">
            <v>287</v>
          </cell>
          <cell r="DA34">
            <v>500</v>
          </cell>
          <cell r="DB34">
            <v>787</v>
          </cell>
          <cell r="DC34">
            <v>983</v>
          </cell>
          <cell r="DD34">
            <v>0</v>
          </cell>
          <cell r="DE34">
            <v>983</v>
          </cell>
          <cell r="DF34">
            <v>-196</v>
          </cell>
          <cell r="DG34">
            <v>3</v>
          </cell>
          <cell r="DH34">
            <v>86</v>
          </cell>
          <cell r="DI34">
            <v>89</v>
          </cell>
          <cell r="DJ34">
            <v>0</v>
          </cell>
          <cell r="DK34">
            <v>8</v>
          </cell>
          <cell r="DL34">
            <v>8</v>
          </cell>
          <cell r="DM34">
            <v>81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206</v>
          </cell>
          <cell r="DV34">
            <v>41</v>
          </cell>
          <cell r="DW34">
            <v>247</v>
          </cell>
          <cell r="DX34">
            <v>14</v>
          </cell>
          <cell r="DY34">
            <v>0</v>
          </cell>
          <cell r="DZ34">
            <v>14</v>
          </cell>
          <cell r="EA34">
            <v>233</v>
          </cell>
          <cell r="EB34">
            <v>39</v>
          </cell>
          <cell r="EC34">
            <v>107</v>
          </cell>
          <cell r="ED34">
            <v>146</v>
          </cell>
          <cell r="EE34">
            <v>36</v>
          </cell>
          <cell r="EF34">
            <v>33</v>
          </cell>
          <cell r="EG34">
            <v>69</v>
          </cell>
          <cell r="EH34">
            <v>77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118</v>
          </cell>
          <cell r="EQ34">
            <v>23</v>
          </cell>
          <cell r="ER34">
            <v>141</v>
          </cell>
          <cell r="ES34">
            <v>0</v>
          </cell>
          <cell r="ET34">
            <v>0</v>
          </cell>
          <cell r="EU34">
            <v>0</v>
          </cell>
          <cell r="EV34">
            <v>141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19</v>
          </cell>
          <cell r="FF34">
            <v>19</v>
          </cell>
          <cell r="FG34">
            <v>0</v>
          </cell>
          <cell r="FH34">
            <v>0</v>
          </cell>
          <cell r="FI34">
            <v>0</v>
          </cell>
          <cell r="FJ34">
            <v>19</v>
          </cell>
          <cell r="FK34">
            <v>100</v>
          </cell>
          <cell r="FL34">
            <v>122</v>
          </cell>
          <cell r="FM34">
            <v>222</v>
          </cell>
          <cell r="FN34">
            <v>2</v>
          </cell>
          <cell r="FO34">
            <v>5</v>
          </cell>
          <cell r="FP34">
            <v>7</v>
          </cell>
          <cell r="FQ34">
            <v>215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46</v>
          </cell>
          <cell r="GN34">
            <v>104</v>
          </cell>
          <cell r="GO34">
            <v>150</v>
          </cell>
          <cell r="GP34">
            <v>0</v>
          </cell>
          <cell r="GQ34">
            <v>0</v>
          </cell>
          <cell r="GR34">
            <v>0</v>
          </cell>
          <cell r="GS34">
            <v>150</v>
          </cell>
          <cell r="GT34">
            <v>397</v>
          </cell>
          <cell r="GU34">
            <v>222</v>
          </cell>
          <cell r="GV34">
            <v>619</v>
          </cell>
          <cell r="GW34">
            <v>81</v>
          </cell>
          <cell r="GX34">
            <v>111</v>
          </cell>
          <cell r="GY34">
            <v>192</v>
          </cell>
          <cell r="GZ34">
            <v>427</v>
          </cell>
          <cell r="HA34">
            <v>117</v>
          </cell>
          <cell r="HB34">
            <v>148</v>
          </cell>
          <cell r="HC34">
            <v>265</v>
          </cell>
          <cell r="HD34">
            <v>-4</v>
          </cell>
          <cell r="HE34">
            <v>41</v>
          </cell>
          <cell r="HF34">
            <v>37</v>
          </cell>
          <cell r="HG34">
            <v>228</v>
          </cell>
          <cell r="HH34">
            <v>223</v>
          </cell>
          <cell r="HI34">
            <v>6</v>
          </cell>
          <cell r="HJ34">
            <v>229</v>
          </cell>
          <cell r="HK34">
            <v>2</v>
          </cell>
          <cell r="HL34">
            <v>16</v>
          </cell>
          <cell r="HM34">
            <v>18</v>
          </cell>
          <cell r="HN34">
            <v>211</v>
          </cell>
          <cell r="HO34">
            <v>0</v>
          </cell>
          <cell r="HP34">
            <v>14</v>
          </cell>
          <cell r="HQ34">
            <v>14</v>
          </cell>
          <cell r="HR34">
            <v>0</v>
          </cell>
          <cell r="HS34">
            <v>0</v>
          </cell>
          <cell r="HT34">
            <v>0</v>
          </cell>
          <cell r="HU34">
            <v>14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E34">
            <v>0</v>
          </cell>
          <cell r="IF34">
            <v>0</v>
          </cell>
          <cell r="IG34">
            <v>0</v>
          </cell>
          <cell r="IH34">
            <v>0</v>
          </cell>
          <cell r="II34">
            <v>0</v>
          </cell>
          <cell r="IJ34">
            <v>0</v>
          </cell>
          <cell r="IK34">
            <v>0</v>
          </cell>
          <cell r="IL34">
            <v>0</v>
          </cell>
          <cell r="IM34">
            <v>0</v>
          </cell>
          <cell r="IN34">
            <v>0</v>
          </cell>
          <cell r="IO34">
            <v>0</v>
          </cell>
          <cell r="IP34">
            <v>0</v>
          </cell>
          <cell r="IQ34">
            <v>277</v>
          </cell>
          <cell r="IR34">
            <v>204</v>
          </cell>
          <cell r="IS34">
            <v>481</v>
          </cell>
          <cell r="IT34">
            <v>1</v>
          </cell>
          <cell r="IU34">
            <v>0</v>
          </cell>
          <cell r="IV34">
            <v>1</v>
          </cell>
          <cell r="IW34">
            <v>480</v>
          </cell>
          <cell r="IX34">
            <v>886</v>
          </cell>
          <cell r="IY34">
            <v>1991</v>
          </cell>
          <cell r="IZ34">
            <v>2877</v>
          </cell>
          <cell r="JA34">
            <v>718</v>
          </cell>
          <cell r="JB34">
            <v>0</v>
          </cell>
          <cell r="JC34">
            <v>718</v>
          </cell>
          <cell r="JD34">
            <v>2159</v>
          </cell>
          <cell r="JE34">
            <v>249</v>
          </cell>
          <cell r="JF34">
            <v>5875</v>
          </cell>
          <cell r="JG34">
            <v>6124</v>
          </cell>
          <cell r="JH34">
            <v>1</v>
          </cell>
          <cell r="JI34">
            <v>32</v>
          </cell>
          <cell r="JJ34">
            <v>33</v>
          </cell>
          <cell r="JK34">
            <v>6091</v>
          </cell>
          <cell r="JL34">
            <v>68</v>
          </cell>
          <cell r="JM34">
            <v>188</v>
          </cell>
          <cell r="JN34">
            <v>256</v>
          </cell>
          <cell r="JO34">
            <v>334</v>
          </cell>
          <cell r="JP34">
            <v>0</v>
          </cell>
          <cell r="JQ34">
            <v>334</v>
          </cell>
          <cell r="JR34">
            <v>-78</v>
          </cell>
          <cell r="JS34">
            <v>565</v>
          </cell>
          <cell r="JT34">
            <v>256</v>
          </cell>
          <cell r="JU34">
            <v>821</v>
          </cell>
          <cell r="JV34">
            <v>3</v>
          </cell>
          <cell r="JW34">
            <v>0</v>
          </cell>
          <cell r="JX34">
            <v>3</v>
          </cell>
          <cell r="JY34">
            <v>818</v>
          </cell>
          <cell r="JZ34">
            <v>0</v>
          </cell>
          <cell r="KA34">
            <v>0</v>
          </cell>
          <cell r="KB34">
            <v>0</v>
          </cell>
          <cell r="KC34">
            <v>0</v>
          </cell>
          <cell r="KD34">
            <v>0</v>
          </cell>
          <cell r="KE34">
            <v>0</v>
          </cell>
          <cell r="KF34">
            <v>0</v>
          </cell>
          <cell r="KG34">
            <v>0</v>
          </cell>
          <cell r="KH34">
            <v>0</v>
          </cell>
          <cell r="KI34">
            <v>0</v>
          </cell>
          <cell r="KJ34">
            <v>0</v>
          </cell>
          <cell r="KK34">
            <v>0</v>
          </cell>
          <cell r="KL34">
            <v>0</v>
          </cell>
          <cell r="KM34">
            <v>0</v>
          </cell>
          <cell r="KN34">
            <v>3581</v>
          </cell>
          <cell r="KO34">
            <v>9906</v>
          </cell>
          <cell r="KP34">
            <v>13487</v>
          </cell>
          <cell r="KQ34">
            <v>2171</v>
          </cell>
          <cell r="KR34">
            <v>246</v>
          </cell>
          <cell r="KS34">
            <v>2417</v>
          </cell>
          <cell r="KT34">
            <v>11070</v>
          </cell>
          <cell r="KU34">
            <v>162</v>
          </cell>
          <cell r="KV34">
            <v>232</v>
          </cell>
          <cell r="KW34">
            <v>394</v>
          </cell>
          <cell r="KX34">
            <v>219</v>
          </cell>
          <cell r="KY34">
            <v>43</v>
          </cell>
          <cell r="KZ34">
            <v>262</v>
          </cell>
          <cell r="LA34">
            <v>132</v>
          </cell>
          <cell r="LB34">
            <v>444</v>
          </cell>
          <cell r="LC34">
            <v>129</v>
          </cell>
          <cell r="LD34">
            <v>573</v>
          </cell>
          <cell r="LE34">
            <v>589</v>
          </cell>
          <cell r="LF34">
            <v>2</v>
          </cell>
          <cell r="LG34">
            <v>591</v>
          </cell>
          <cell r="LH34">
            <v>-18</v>
          </cell>
          <cell r="LI34">
            <v>0</v>
          </cell>
          <cell r="LJ34">
            <v>0</v>
          </cell>
          <cell r="LK34">
            <v>0</v>
          </cell>
          <cell r="LL34">
            <v>0</v>
          </cell>
          <cell r="LM34">
            <v>0</v>
          </cell>
          <cell r="LN34">
            <v>0</v>
          </cell>
          <cell r="LO34">
            <v>0</v>
          </cell>
          <cell r="LP34">
            <v>0</v>
          </cell>
          <cell r="LQ34">
            <v>0</v>
          </cell>
          <cell r="LR34">
            <v>0</v>
          </cell>
          <cell r="LS34">
            <v>0</v>
          </cell>
          <cell r="LT34">
            <v>0</v>
          </cell>
          <cell r="LU34">
            <v>0</v>
          </cell>
          <cell r="LV34">
            <v>0</v>
          </cell>
          <cell r="LW34">
            <v>0</v>
          </cell>
          <cell r="LX34">
            <v>0</v>
          </cell>
          <cell r="LY34">
            <v>0</v>
          </cell>
          <cell r="LZ34">
            <v>0</v>
          </cell>
          <cell r="MA34">
            <v>0</v>
          </cell>
          <cell r="MB34">
            <v>0</v>
          </cell>
          <cell r="MC34">
            <v>0</v>
          </cell>
          <cell r="MD34">
            <v>2468</v>
          </cell>
          <cell r="ME34">
            <v>2763</v>
          </cell>
          <cell r="MF34">
            <v>5231</v>
          </cell>
          <cell r="MG34">
            <v>1065</v>
          </cell>
          <cell r="MH34">
            <v>1842</v>
          </cell>
          <cell r="MI34">
            <v>2907</v>
          </cell>
          <cell r="MJ34">
            <v>2324</v>
          </cell>
          <cell r="MK34">
            <v>0</v>
          </cell>
          <cell r="ML34">
            <v>0</v>
          </cell>
          <cell r="MM34">
            <v>0</v>
          </cell>
          <cell r="MN34">
            <v>0</v>
          </cell>
          <cell r="MO34">
            <v>0</v>
          </cell>
          <cell r="MP34">
            <v>0</v>
          </cell>
          <cell r="MQ34">
            <v>0</v>
          </cell>
          <cell r="MR34">
            <v>0</v>
          </cell>
          <cell r="MS34">
            <v>0</v>
          </cell>
          <cell r="MT34">
            <v>0</v>
          </cell>
          <cell r="MU34">
            <v>0</v>
          </cell>
          <cell r="MV34">
            <v>0</v>
          </cell>
          <cell r="MW34">
            <v>0</v>
          </cell>
          <cell r="MX34">
            <v>0</v>
          </cell>
          <cell r="MY34">
            <v>123</v>
          </cell>
          <cell r="MZ34">
            <v>535</v>
          </cell>
          <cell r="NA34">
            <v>658</v>
          </cell>
          <cell r="NB34">
            <v>0</v>
          </cell>
          <cell r="NC34">
            <v>30</v>
          </cell>
          <cell r="ND34">
            <v>30</v>
          </cell>
          <cell r="NE34">
            <v>628</v>
          </cell>
          <cell r="NF34">
            <v>3197</v>
          </cell>
          <cell r="NG34">
            <v>3659</v>
          </cell>
          <cell r="NH34">
            <v>6856</v>
          </cell>
          <cell r="NI34">
            <v>1873</v>
          </cell>
          <cell r="NJ34">
            <v>1917</v>
          </cell>
          <cell r="NK34">
            <v>3790</v>
          </cell>
          <cell r="NL34">
            <v>3066</v>
          </cell>
          <cell r="NM34">
            <v>14661</v>
          </cell>
          <cell r="NN34">
            <v>22421</v>
          </cell>
          <cell r="NO34">
            <v>37082</v>
          </cell>
          <cell r="NP34">
            <v>8444</v>
          </cell>
          <cell r="NQ34">
            <v>3432</v>
          </cell>
          <cell r="NR34">
            <v>11876</v>
          </cell>
          <cell r="NS34">
            <v>25206</v>
          </cell>
        </row>
        <row r="35">
          <cell r="C35" t="str">
            <v>Warrington UA</v>
          </cell>
          <cell r="E35" t="str">
            <v>UA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60</v>
          </cell>
          <cell r="O35">
            <v>60</v>
          </cell>
          <cell r="P35">
            <v>0</v>
          </cell>
          <cell r="Q35">
            <v>0</v>
          </cell>
          <cell r="R35">
            <v>0</v>
          </cell>
          <cell r="S35">
            <v>60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577</v>
          </cell>
          <cell r="AC35">
            <v>577</v>
          </cell>
          <cell r="AD35">
            <v>0</v>
          </cell>
          <cell r="AE35">
            <v>0</v>
          </cell>
          <cell r="AF35">
            <v>0</v>
          </cell>
          <cell r="AG35">
            <v>577</v>
          </cell>
          <cell r="AH35">
            <v>0</v>
          </cell>
          <cell r="AI35">
            <v>674</v>
          </cell>
          <cell r="AJ35">
            <v>674</v>
          </cell>
          <cell r="AK35">
            <v>0</v>
          </cell>
          <cell r="AL35">
            <v>32</v>
          </cell>
          <cell r="AM35">
            <v>32</v>
          </cell>
          <cell r="AN35">
            <v>642</v>
          </cell>
          <cell r="AO35">
            <v>129</v>
          </cell>
          <cell r="AP35">
            <v>238</v>
          </cell>
          <cell r="AQ35">
            <v>367</v>
          </cell>
          <cell r="AR35">
            <v>185</v>
          </cell>
          <cell r="AS35">
            <v>24</v>
          </cell>
          <cell r="AT35">
            <v>209</v>
          </cell>
          <cell r="AU35">
            <v>158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20</v>
          </cell>
          <cell r="BD35">
            <v>85</v>
          </cell>
          <cell r="BE35">
            <v>105</v>
          </cell>
          <cell r="BF35">
            <v>0</v>
          </cell>
          <cell r="BG35">
            <v>0</v>
          </cell>
          <cell r="BH35">
            <v>0</v>
          </cell>
          <cell r="BI35">
            <v>105</v>
          </cell>
          <cell r="BJ35">
            <v>385</v>
          </cell>
          <cell r="BK35">
            <v>1853</v>
          </cell>
          <cell r="BL35">
            <v>2238</v>
          </cell>
          <cell r="BM35">
            <v>292</v>
          </cell>
          <cell r="BN35">
            <v>0</v>
          </cell>
          <cell r="BO35">
            <v>292</v>
          </cell>
          <cell r="BP35">
            <v>1946</v>
          </cell>
          <cell r="BQ35">
            <v>1633</v>
          </cell>
          <cell r="BR35">
            <v>3396</v>
          </cell>
          <cell r="BS35">
            <v>5029</v>
          </cell>
          <cell r="BT35">
            <v>1035</v>
          </cell>
          <cell r="BU35">
            <v>681</v>
          </cell>
          <cell r="BV35">
            <v>1716</v>
          </cell>
          <cell r="BW35">
            <v>3313</v>
          </cell>
          <cell r="BX35">
            <v>0</v>
          </cell>
          <cell r="BY35">
            <v>52</v>
          </cell>
          <cell r="BZ35">
            <v>52</v>
          </cell>
          <cell r="CA35">
            <v>16</v>
          </cell>
          <cell r="CB35">
            <v>0</v>
          </cell>
          <cell r="CC35">
            <v>16</v>
          </cell>
          <cell r="CD35">
            <v>36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1450</v>
          </cell>
          <cell r="CN35">
            <v>1450</v>
          </cell>
          <cell r="CO35">
            <v>0</v>
          </cell>
          <cell r="CP35">
            <v>0</v>
          </cell>
          <cell r="CQ35">
            <v>0</v>
          </cell>
          <cell r="CR35">
            <v>1450</v>
          </cell>
          <cell r="CS35">
            <v>2167</v>
          </cell>
          <cell r="CT35">
            <v>8385</v>
          </cell>
          <cell r="CU35">
            <v>10552</v>
          </cell>
          <cell r="CV35">
            <v>1528</v>
          </cell>
          <cell r="CW35">
            <v>737</v>
          </cell>
          <cell r="CX35">
            <v>2265</v>
          </cell>
          <cell r="CY35">
            <v>8287</v>
          </cell>
          <cell r="CZ35">
            <v>699</v>
          </cell>
          <cell r="DA35">
            <v>1242</v>
          </cell>
          <cell r="DB35">
            <v>1941</v>
          </cell>
          <cell r="DC35">
            <v>2248</v>
          </cell>
          <cell r="DD35">
            <v>715</v>
          </cell>
          <cell r="DE35">
            <v>2963</v>
          </cell>
          <cell r="DF35">
            <v>-1022</v>
          </cell>
          <cell r="DG35">
            <v>1733</v>
          </cell>
          <cell r="DH35">
            <v>855</v>
          </cell>
          <cell r="DI35">
            <v>2588</v>
          </cell>
          <cell r="DJ35">
            <v>1170</v>
          </cell>
          <cell r="DK35">
            <v>606</v>
          </cell>
          <cell r="DL35">
            <v>1776</v>
          </cell>
          <cell r="DM35">
            <v>812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68</v>
          </cell>
          <cell r="FL35">
            <v>87</v>
          </cell>
          <cell r="FM35">
            <v>155</v>
          </cell>
          <cell r="FN35">
            <v>85</v>
          </cell>
          <cell r="FO35">
            <v>14</v>
          </cell>
          <cell r="FP35">
            <v>99</v>
          </cell>
          <cell r="FQ35">
            <v>56</v>
          </cell>
          <cell r="FR35">
            <v>0</v>
          </cell>
          <cell r="FS35">
            <v>0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0</v>
          </cell>
          <cell r="FY35">
            <v>0</v>
          </cell>
          <cell r="FZ35">
            <v>0</v>
          </cell>
          <cell r="GA35">
            <v>0</v>
          </cell>
          <cell r="GB35">
            <v>0</v>
          </cell>
          <cell r="GC35">
            <v>0</v>
          </cell>
          <cell r="GD35">
            <v>0</v>
          </cell>
          <cell r="GE35">
            <v>0</v>
          </cell>
          <cell r="GF35">
            <v>0</v>
          </cell>
          <cell r="GG35">
            <v>0</v>
          </cell>
          <cell r="GH35">
            <v>0</v>
          </cell>
          <cell r="GI35">
            <v>0</v>
          </cell>
          <cell r="GJ35">
            <v>0</v>
          </cell>
          <cell r="GK35">
            <v>0</v>
          </cell>
          <cell r="GL35">
            <v>0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</v>
          </cell>
          <cell r="GU35">
            <v>0</v>
          </cell>
          <cell r="GV35">
            <v>0</v>
          </cell>
          <cell r="GW35">
            <v>0</v>
          </cell>
          <cell r="GX35">
            <v>0</v>
          </cell>
          <cell r="GY35">
            <v>0</v>
          </cell>
          <cell r="GZ35">
            <v>0</v>
          </cell>
          <cell r="HA35">
            <v>154</v>
          </cell>
          <cell r="HB35">
            <v>95</v>
          </cell>
          <cell r="HC35">
            <v>249</v>
          </cell>
          <cell r="HD35">
            <v>0</v>
          </cell>
          <cell r="HE35">
            <v>0</v>
          </cell>
          <cell r="HF35">
            <v>0</v>
          </cell>
          <cell r="HG35">
            <v>249</v>
          </cell>
          <cell r="HH35">
            <v>0</v>
          </cell>
          <cell r="HI35">
            <v>0</v>
          </cell>
          <cell r="HJ35">
            <v>0</v>
          </cell>
          <cell r="HK35">
            <v>0</v>
          </cell>
          <cell r="HL35">
            <v>0</v>
          </cell>
          <cell r="HM35">
            <v>0</v>
          </cell>
          <cell r="HN35">
            <v>0</v>
          </cell>
          <cell r="HO35">
            <v>135</v>
          </cell>
          <cell r="HP35">
            <v>0</v>
          </cell>
          <cell r="HQ35">
            <v>135</v>
          </cell>
          <cell r="HR35">
            <v>9</v>
          </cell>
          <cell r="HS35">
            <v>37</v>
          </cell>
          <cell r="HT35">
            <v>46</v>
          </cell>
          <cell r="HU35">
            <v>89</v>
          </cell>
          <cell r="HV35">
            <v>0</v>
          </cell>
          <cell r="HW35">
            <v>0</v>
          </cell>
          <cell r="HX35">
            <v>0</v>
          </cell>
          <cell r="HY35">
            <v>0</v>
          </cell>
          <cell r="HZ35">
            <v>0</v>
          </cell>
          <cell r="IA35">
            <v>0</v>
          </cell>
          <cell r="IB35">
            <v>0</v>
          </cell>
          <cell r="IC35">
            <v>0</v>
          </cell>
          <cell r="ID35">
            <v>0</v>
          </cell>
          <cell r="IE35">
            <v>0</v>
          </cell>
          <cell r="IF35">
            <v>0</v>
          </cell>
          <cell r="IG35">
            <v>0</v>
          </cell>
          <cell r="IH35">
            <v>0</v>
          </cell>
          <cell r="II35">
            <v>0</v>
          </cell>
          <cell r="IJ35">
            <v>0</v>
          </cell>
          <cell r="IK35">
            <v>0</v>
          </cell>
          <cell r="IL35">
            <v>0</v>
          </cell>
          <cell r="IM35">
            <v>0</v>
          </cell>
          <cell r="IN35">
            <v>0</v>
          </cell>
          <cell r="IO35">
            <v>0</v>
          </cell>
          <cell r="IP35">
            <v>0</v>
          </cell>
          <cell r="IQ35">
            <v>1826</v>
          </cell>
          <cell r="IR35">
            <v>1379</v>
          </cell>
          <cell r="IS35">
            <v>3205</v>
          </cell>
          <cell r="IT35">
            <v>469</v>
          </cell>
          <cell r="IU35">
            <v>1803</v>
          </cell>
          <cell r="IV35">
            <v>2272</v>
          </cell>
          <cell r="IW35">
            <v>933</v>
          </cell>
          <cell r="IX35">
            <v>3105</v>
          </cell>
          <cell r="IY35">
            <v>1569</v>
          </cell>
          <cell r="IZ35">
            <v>4674</v>
          </cell>
          <cell r="JA35">
            <v>1560</v>
          </cell>
          <cell r="JB35">
            <v>768</v>
          </cell>
          <cell r="JC35">
            <v>2328</v>
          </cell>
          <cell r="JD35">
            <v>2346</v>
          </cell>
          <cell r="JE35">
            <v>0</v>
          </cell>
          <cell r="JF35">
            <v>5652</v>
          </cell>
          <cell r="JG35">
            <v>5652</v>
          </cell>
          <cell r="JH35">
            <v>0</v>
          </cell>
          <cell r="JI35">
            <v>0</v>
          </cell>
          <cell r="JJ35">
            <v>0</v>
          </cell>
          <cell r="JK35">
            <v>5652</v>
          </cell>
          <cell r="JL35">
            <v>62</v>
          </cell>
          <cell r="JM35">
            <v>320</v>
          </cell>
          <cell r="JN35">
            <v>382</v>
          </cell>
          <cell r="JO35">
            <v>421</v>
          </cell>
          <cell r="JP35">
            <v>81</v>
          </cell>
          <cell r="JQ35">
            <v>502</v>
          </cell>
          <cell r="JR35">
            <v>-120</v>
          </cell>
          <cell r="JS35">
            <v>0</v>
          </cell>
          <cell r="JT35">
            <v>2624</v>
          </cell>
          <cell r="JU35">
            <v>2624</v>
          </cell>
          <cell r="JV35">
            <v>170</v>
          </cell>
          <cell r="JW35">
            <v>0</v>
          </cell>
          <cell r="JX35">
            <v>170</v>
          </cell>
          <cell r="JY35">
            <v>2454</v>
          </cell>
          <cell r="JZ35">
            <v>0</v>
          </cell>
          <cell r="KA35">
            <v>0</v>
          </cell>
          <cell r="KB35">
            <v>0</v>
          </cell>
          <cell r="KC35">
            <v>0</v>
          </cell>
          <cell r="KD35">
            <v>0</v>
          </cell>
          <cell r="KE35">
            <v>0</v>
          </cell>
          <cell r="KF35">
            <v>0</v>
          </cell>
          <cell r="KG35">
            <v>0</v>
          </cell>
          <cell r="KH35">
            <v>50</v>
          </cell>
          <cell r="KI35">
            <v>50</v>
          </cell>
          <cell r="KJ35">
            <v>514</v>
          </cell>
          <cell r="KK35">
            <v>0</v>
          </cell>
          <cell r="KL35">
            <v>514</v>
          </cell>
          <cell r="KM35">
            <v>-464</v>
          </cell>
          <cell r="KN35">
            <v>7782</v>
          </cell>
          <cell r="KO35">
            <v>13873</v>
          </cell>
          <cell r="KP35">
            <v>21655</v>
          </cell>
          <cell r="KQ35">
            <v>6646</v>
          </cell>
          <cell r="KR35">
            <v>4024</v>
          </cell>
          <cell r="KS35">
            <v>10670</v>
          </cell>
          <cell r="KT35">
            <v>10985</v>
          </cell>
          <cell r="KU35">
            <v>502</v>
          </cell>
          <cell r="KV35">
            <v>695</v>
          </cell>
          <cell r="KW35">
            <v>1197</v>
          </cell>
          <cell r="KX35">
            <v>627</v>
          </cell>
          <cell r="KY35">
            <v>597</v>
          </cell>
          <cell r="KZ35">
            <v>1224</v>
          </cell>
          <cell r="LA35">
            <v>-27</v>
          </cell>
          <cell r="LB35">
            <v>625</v>
          </cell>
          <cell r="LC35">
            <v>796</v>
          </cell>
          <cell r="LD35">
            <v>1421</v>
          </cell>
          <cell r="LE35">
            <v>1619</v>
          </cell>
          <cell r="LF35">
            <v>0</v>
          </cell>
          <cell r="LG35">
            <v>1619</v>
          </cell>
          <cell r="LH35">
            <v>-198</v>
          </cell>
          <cell r="LI35">
            <v>0</v>
          </cell>
          <cell r="LJ35">
            <v>0</v>
          </cell>
          <cell r="LK35">
            <v>0</v>
          </cell>
          <cell r="LL35">
            <v>0</v>
          </cell>
          <cell r="LM35">
            <v>0</v>
          </cell>
          <cell r="LN35">
            <v>0</v>
          </cell>
          <cell r="LO35">
            <v>0</v>
          </cell>
          <cell r="LP35">
            <v>325</v>
          </cell>
          <cell r="LQ35">
            <v>482</v>
          </cell>
          <cell r="LR35">
            <v>807</v>
          </cell>
          <cell r="LS35">
            <v>0</v>
          </cell>
          <cell r="LT35">
            <v>2</v>
          </cell>
          <cell r="LU35">
            <v>2</v>
          </cell>
          <cell r="LV35">
            <v>805</v>
          </cell>
          <cell r="LW35">
            <v>8</v>
          </cell>
          <cell r="LX35">
            <v>47</v>
          </cell>
          <cell r="LY35">
            <v>55</v>
          </cell>
          <cell r="LZ35">
            <v>0</v>
          </cell>
          <cell r="MA35">
            <v>55</v>
          </cell>
          <cell r="MB35">
            <v>55</v>
          </cell>
          <cell r="MC35">
            <v>0</v>
          </cell>
          <cell r="MD35">
            <v>642</v>
          </cell>
          <cell r="ME35">
            <v>1073</v>
          </cell>
          <cell r="MF35">
            <v>1715</v>
          </cell>
          <cell r="MG35">
            <v>160</v>
          </cell>
          <cell r="MH35">
            <v>270</v>
          </cell>
          <cell r="MI35">
            <v>430</v>
          </cell>
          <cell r="MJ35">
            <v>1285</v>
          </cell>
          <cell r="MK35">
            <v>0</v>
          </cell>
          <cell r="ML35">
            <v>0</v>
          </cell>
          <cell r="MM35">
            <v>0</v>
          </cell>
          <cell r="MN35">
            <v>0</v>
          </cell>
          <cell r="MO35">
            <v>0</v>
          </cell>
          <cell r="MP35">
            <v>0</v>
          </cell>
          <cell r="MQ35">
            <v>0</v>
          </cell>
          <cell r="MR35">
            <v>0</v>
          </cell>
          <cell r="MS35">
            <v>0</v>
          </cell>
          <cell r="MT35">
            <v>0</v>
          </cell>
          <cell r="MU35">
            <v>0</v>
          </cell>
          <cell r="MV35">
            <v>0</v>
          </cell>
          <cell r="MW35">
            <v>0</v>
          </cell>
          <cell r="MX35">
            <v>0</v>
          </cell>
          <cell r="MY35">
            <v>443</v>
          </cell>
          <cell r="MZ35">
            <v>369</v>
          </cell>
          <cell r="NA35">
            <v>812</v>
          </cell>
          <cell r="NB35">
            <v>49</v>
          </cell>
          <cell r="NC35">
            <v>695</v>
          </cell>
          <cell r="ND35">
            <v>744</v>
          </cell>
          <cell r="NE35">
            <v>68</v>
          </cell>
          <cell r="NF35">
            <v>2545</v>
          </cell>
          <cell r="NG35">
            <v>3462</v>
          </cell>
          <cell r="NH35">
            <v>6007</v>
          </cell>
          <cell r="NI35">
            <v>2455</v>
          </cell>
          <cell r="NJ35">
            <v>1619</v>
          </cell>
          <cell r="NK35">
            <v>4074</v>
          </cell>
          <cell r="NL35">
            <v>1933</v>
          </cell>
          <cell r="NM35">
            <v>12494</v>
          </cell>
          <cell r="NN35">
            <v>25720</v>
          </cell>
          <cell r="NO35">
            <v>38214</v>
          </cell>
          <cell r="NP35">
            <v>10629</v>
          </cell>
          <cell r="NQ35">
            <v>6380</v>
          </cell>
          <cell r="NR35">
            <v>17009</v>
          </cell>
          <cell r="NS35">
            <v>21205</v>
          </cell>
        </row>
        <row r="36">
          <cell r="C36" t="str">
            <v>Cheshire East UA</v>
          </cell>
          <cell r="E36" t="str">
            <v>UA</v>
          </cell>
          <cell r="F36">
            <v>0</v>
          </cell>
          <cell r="G36">
            <v>210</v>
          </cell>
          <cell r="H36">
            <v>210</v>
          </cell>
          <cell r="I36">
            <v>0</v>
          </cell>
          <cell r="J36">
            <v>0</v>
          </cell>
          <cell r="K36">
            <v>0</v>
          </cell>
          <cell r="L36">
            <v>210</v>
          </cell>
          <cell r="M36">
            <v>345</v>
          </cell>
          <cell r="N36">
            <v>168</v>
          </cell>
          <cell r="O36">
            <v>513</v>
          </cell>
          <cell r="P36">
            <v>0</v>
          </cell>
          <cell r="Q36">
            <v>155</v>
          </cell>
          <cell r="R36">
            <v>155</v>
          </cell>
          <cell r="S36">
            <v>358</v>
          </cell>
          <cell r="T36">
            <v>0</v>
          </cell>
          <cell r="U36">
            <v>4</v>
          </cell>
          <cell r="V36">
            <v>4</v>
          </cell>
          <cell r="W36">
            <v>0</v>
          </cell>
          <cell r="X36">
            <v>0</v>
          </cell>
          <cell r="Y36">
            <v>0</v>
          </cell>
          <cell r="Z36">
            <v>4</v>
          </cell>
          <cell r="AA36">
            <v>3</v>
          </cell>
          <cell r="AB36">
            <v>260</v>
          </cell>
          <cell r="AC36">
            <v>263</v>
          </cell>
          <cell r="AD36">
            <v>0</v>
          </cell>
          <cell r="AE36">
            <v>51</v>
          </cell>
          <cell r="AF36">
            <v>51</v>
          </cell>
          <cell r="AG36">
            <v>212</v>
          </cell>
          <cell r="AH36">
            <v>2</v>
          </cell>
          <cell r="AI36">
            <v>294</v>
          </cell>
          <cell r="AJ36">
            <v>296</v>
          </cell>
          <cell r="AK36">
            <v>0</v>
          </cell>
          <cell r="AL36">
            <v>0</v>
          </cell>
          <cell r="AM36">
            <v>0</v>
          </cell>
          <cell r="AN36">
            <v>296</v>
          </cell>
          <cell r="AO36">
            <v>70</v>
          </cell>
          <cell r="AP36">
            <v>134</v>
          </cell>
          <cell r="AQ36">
            <v>204</v>
          </cell>
          <cell r="AR36">
            <v>44</v>
          </cell>
          <cell r="AS36">
            <v>0</v>
          </cell>
          <cell r="AT36">
            <v>44</v>
          </cell>
          <cell r="AU36">
            <v>160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15</v>
          </cell>
          <cell r="BD36">
            <v>194</v>
          </cell>
          <cell r="BE36">
            <v>209</v>
          </cell>
          <cell r="BF36">
            <v>0</v>
          </cell>
          <cell r="BG36">
            <v>0</v>
          </cell>
          <cell r="BH36">
            <v>0</v>
          </cell>
          <cell r="BI36">
            <v>209</v>
          </cell>
          <cell r="BJ36">
            <v>627</v>
          </cell>
          <cell r="BK36">
            <v>4331</v>
          </cell>
          <cell r="BL36">
            <v>4958</v>
          </cell>
          <cell r="BM36">
            <v>1</v>
          </cell>
          <cell r="BN36">
            <v>0</v>
          </cell>
          <cell r="BO36">
            <v>1</v>
          </cell>
          <cell r="BP36">
            <v>4957</v>
          </cell>
          <cell r="BQ36">
            <v>1842</v>
          </cell>
          <cell r="BR36">
            <v>4412</v>
          </cell>
          <cell r="BS36">
            <v>6254</v>
          </cell>
          <cell r="BT36">
            <v>293</v>
          </cell>
          <cell r="BU36">
            <v>119</v>
          </cell>
          <cell r="BV36">
            <v>412</v>
          </cell>
          <cell r="BW36">
            <v>5842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320</v>
          </cell>
          <cell r="CF36">
            <v>307</v>
          </cell>
          <cell r="CG36">
            <v>627</v>
          </cell>
          <cell r="CH36">
            <v>244</v>
          </cell>
          <cell r="CI36">
            <v>23</v>
          </cell>
          <cell r="CJ36">
            <v>267</v>
          </cell>
          <cell r="CK36">
            <v>360</v>
          </cell>
          <cell r="CL36">
            <v>3630</v>
          </cell>
          <cell r="CM36">
            <v>1656</v>
          </cell>
          <cell r="CN36">
            <v>5286</v>
          </cell>
          <cell r="CO36">
            <v>278</v>
          </cell>
          <cell r="CP36">
            <v>38</v>
          </cell>
          <cell r="CQ36">
            <v>316</v>
          </cell>
          <cell r="CR36">
            <v>4970</v>
          </cell>
          <cell r="CS36">
            <v>6854</v>
          </cell>
          <cell r="CT36">
            <v>11970</v>
          </cell>
          <cell r="CU36">
            <v>18824</v>
          </cell>
          <cell r="CV36">
            <v>860</v>
          </cell>
          <cell r="CW36">
            <v>386</v>
          </cell>
          <cell r="CX36">
            <v>1246</v>
          </cell>
          <cell r="CY36">
            <v>17578</v>
          </cell>
          <cell r="CZ36">
            <v>293</v>
          </cell>
          <cell r="DA36">
            <v>2361</v>
          </cell>
          <cell r="DB36">
            <v>2654</v>
          </cell>
          <cell r="DC36">
            <v>2991</v>
          </cell>
          <cell r="DD36">
            <v>25</v>
          </cell>
          <cell r="DE36">
            <v>3016</v>
          </cell>
          <cell r="DF36">
            <v>-362</v>
          </cell>
          <cell r="DG36">
            <v>327</v>
          </cell>
          <cell r="DH36">
            <v>61</v>
          </cell>
          <cell r="DI36">
            <v>388</v>
          </cell>
          <cell r="DJ36">
            <v>15</v>
          </cell>
          <cell r="DK36">
            <v>4</v>
          </cell>
          <cell r="DL36">
            <v>19</v>
          </cell>
          <cell r="DM36">
            <v>369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651</v>
          </cell>
          <cell r="DV36">
            <v>33</v>
          </cell>
          <cell r="DW36">
            <v>684</v>
          </cell>
          <cell r="DX36">
            <v>53</v>
          </cell>
          <cell r="DY36">
            <v>0</v>
          </cell>
          <cell r="DZ36">
            <v>53</v>
          </cell>
          <cell r="EA36">
            <v>631</v>
          </cell>
          <cell r="EB36">
            <v>812</v>
          </cell>
          <cell r="EC36">
            <v>11</v>
          </cell>
          <cell r="ED36">
            <v>823</v>
          </cell>
          <cell r="EE36">
            <v>116</v>
          </cell>
          <cell r="EF36">
            <v>0</v>
          </cell>
          <cell r="EG36">
            <v>116</v>
          </cell>
          <cell r="EH36">
            <v>707</v>
          </cell>
          <cell r="EI36">
            <v>11</v>
          </cell>
          <cell r="EJ36">
            <v>2</v>
          </cell>
          <cell r="EK36">
            <v>13</v>
          </cell>
          <cell r="EL36">
            <v>0</v>
          </cell>
          <cell r="EM36">
            <v>0</v>
          </cell>
          <cell r="EN36">
            <v>0</v>
          </cell>
          <cell r="EO36">
            <v>13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92</v>
          </cell>
          <cell r="FL36">
            <v>16</v>
          </cell>
          <cell r="FM36">
            <v>108</v>
          </cell>
          <cell r="FN36">
            <v>57</v>
          </cell>
          <cell r="FO36">
            <v>0</v>
          </cell>
          <cell r="FP36">
            <v>57</v>
          </cell>
          <cell r="FQ36">
            <v>51</v>
          </cell>
          <cell r="FR36">
            <v>48</v>
          </cell>
          <cell r="FS36">
            <v>157</v>
          </cell>
          <cell r="FT36">
            <v>205</v>
          </cell>
          <cell r="FU36">
            <v>1</v>
          </cell>
          <cell r="FV36">
            <v>0</v>
          </cell>
          <cell r="FW36">
            <v>1</v>
          </cell>
          <cell r="FX36">
            <v>204</v>
          </cell>
          <cell r="FY36">
            <v>370</v>
          </cell>
          <cell r="FZ36">
            <v>79</v>
          </cell>
          <cell r="GA36">
            <v>449</v>
          </cell>
          <cell r="GB36">
            <v>52</v>
          </cell>
          <cell r="GC36">
            <v>6</v>
          </cell>
          <cell r="GD36">
            <v>58</v>
          </cell>
          <cell r="GE36">
            <v>391</v>
          </cell>
          <cell r="GF36">
            <v>590</v>
          </cell>
          <cell r="GG36">
            <v>163</v>
          </cell>
          <cell r="GH36">
            <v>753</v>
          </cell>
          <cell r="GI36">
            <v>801</v>
          </cell>
          <cell r="GJ36">
            <v>1</v>
          </cell>
          <cell r="GK36">
            <v>802</v>
          </cell>
          <cell r="GL36">
            <v>-49</v>
          </cell>
          <cell r="GM36">
            <v>159</v>
          </cell>
          <cell r="GN36">
            <v>52</v>
          </cell>
          <cell r="GO36">
            <v>211</v>
          </cell>
          <cell r="GP36">
            <v>3</v>
          </cell>
          <cell r="GQ36">
            <v>110</v>
          </cell>
          <cell r="GR36">
            <v>113</v>
          </cell>
          <cell r="GS36">
            <v>98</v>
          </cell>
          <cell r="GT36">
            <v>840</v>
          </cell>
          <cell r="GU36">
            <v>75</v>
          </cell>
          <cell r="GV36">
            <v>915</v>
          </cell>
          <cell r="GW36">
            <v>4</v>
          </cell>
          <cell r="GX36">
            <v>2</v>
          </cell>
          <cell r="GY36">
            <v>6</v>
          </cell>
          <cell r="GZ36">
            <v>909</v>
          </cell>
          <cell r="HA36">
            <v>573</v>
          </cell>
          <cell r="HB36">
            <v>246</v>
          </cell>
          <cell r="HC36">
            <v>819</v>
          </cell>
          <cell r="HD36">
            <v>177</v>
          </cell>
          <cell r="HE36">
            <v>0</v>
          </cell>
          <cell r="HF36">
            <v>177</v>
          </cell>
          <cell r="HG36">
            <v>642</v>
          </cell>
          <cell r="HH36">
            <v>0</v>
          </cell>
          <cell r="HI36">
            <v>1400</v>
          </cell>
          <cell r="HJ36">
            <v>1400</v>
          </cell>
          <cell r="HK36">
            <v>0</v>
          </cell>
          <cell r="HL36">
            <v>0</v>
          </cell>
          <cell r="HM36">
            <v>0</v>
          </cell>
          <cell r="HN36">
            <v>1400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80</v>
          </cell>
          <cell r="IK36">
            <v>587</v>
          </cell>
          <cell r="IL36">
            <v>667</v>
          </cell>
          <cell r="IM36">
            <v>1059</v>
          </cell>
          <cell r="IN36">
            <v>29</v>
          </cell>
          <cell r="IO36">
            <v>1088</v>
          </cell>
          <cell r="IP36">
            <v>-421</v>
          </cell>
          <cell r="IQ36">
            <v>23</v>
          </cell>
          <cell r="IR36">
            <v>2668</v>
          </cell>
          <cell r="IS36">
            <v>2691</v>
          </cell>
          <cell r="IT36">
            <v>12</v>
          </cell>
          <cell r="IU36">
            <v>0</v>
          </cell>
          <cell r="IV36">
            <v>12</v>
          </cell>
          <cell r="IW36">
            <v>2679</v>
          </cell>
          <cell r="IX36">
            <v>167</v>
          </cell>
          <cell r="IY36">
            <v>10913</v>
          </cell>
          <cell r="IZ36">
            <v>11080</v>
          </cell>
          <cell r="JA36">
            <v>73</v>
          </cell>
          <cell r="JB36">
            <v>0</v>
          </cell>
          <cell r="JC36">
            <v>73</v>
          </cell>
          <cell r="JD36">
            <v>11007</v>
          </cell>
          <cell r="JE36">
            <v>103</v>
          </cell>
          <cell r="JF36">
            <v>11948</v>
          </cell>
          <cell r="JG36">
            <v>12051</v>
          </cell>
          <cell r="JH36">
            <v>57</v>
          </cell>
          <cell r="JI36">
            <v>0</v>
          </cell>
          <cell r="JJ36">
            <v>57</v>
          </cell>
          <cell r="JK36">
            <v>11994</v>
          </cell>
          <cell r="JL36">
            <v>0</v>
          </cell>
          <cell r="JM36">
            <v>0</v>
          </cell>
          <cell r="JN36">
            <v>0</v>
          </cell>
          <cell r="JO36">
            <v>0</v>
          </cell>
          <cell r="JP36">
            <v>0</v>
          </cell>
          <cell r="JQ36">
            <v>0</v>
          </cell>
          <cell r="JR36">
            <v>0</v>
          </cell>
          <cell r="JS36">
            <v>28</v>
          </cell>
          <cell r="JT36">
            <v>3172</v>
          </cell>
          <cell r="JU36">
            <v>3200</v>
          </cell>
          <cell r="JV36">
            <v>15</v>
          </cell>
          <cell r="JW36">
            <v>0</v>
          </cell>
          <cell r="JX36">
            <v>15</v>
          </cell>
          <cell r="JY36">
            <v>3185</v>
          </cell>
          <cell r="JZ36">
            <v>1</v>
          </cell>
          <cell r="KA36">
            <v>228</v>
          </cell>
          <cell r="KB36">
            <v>229</v>
          </cell>
          <cell r="KC36">
            <v>1</v>
          </cell>
          <cell r="KD36">
            <v>0</v>
          </cell>
          <cell r="KE36">
            <v>1</v>
          </cell>
          <cell r="KF36">
            <v>228</v>
          </cell>
          <cell r="KG36">
            <v>0</v>
          </cell>
          <cell r="KH36">
            <v>0</v>
          </cell>
          <cell r="KI36">
            <v>0</v>
          </cell>
          <cell r="KJ36">
            <v>0</v>
          </cell>
          <cell r="KK36">
            <v>0</v>
          </cell>
          <cell r="KL36">
            <v>0</v>
          </cell>
          <cell r="KM36">
            <v>0</v>
          </cell>
          <cell r="KN36">
            <v>5168</v>
          </cell>
          <cell r="KO36">
            <v>34172</v>
          </cell>
          <cell r="KP36">
            <v>39340</v>
          </cell>
          <cell r="KQ36">
            <v>5487</v>
          </cell>
          <cell r="KR36">
            <v>177</v>
          </cell>
          <cell r="KS36">
            <v>5664</v>
          </cell>
          <cell r="KT36">
            <v>33676</v>
          </cell>
          <cell r="KU36">
            <v>0</v>
          </cell>
          <cell r="KV36">
            <v>1573</v>
          </cell>
          <cell r="KW36">
            <v>1573</v>
          </cell>
          <cell r="KX36">
            <v>1187</v>
          </cell>
          <cell r="KY36">
            <v>0</v>
          </cell>
          <cell r="KZ36">
            <v>1187</v>
          </cell>
          <cell r="LA36">
            <v>386</v>
          </cell>
          <cell r="LB36">
            <v>2593</v>
          </cell>
          <cell r="LC36">
            <v>618</v>
          </cell>
          <cell r="LD36">
            <v>3211</v>
          </cell>
          <cell r="LE36">
            <v>3224</v>
          </cell>
          <cell r="LF36">
            <v>143</v>
          </cell>
          <cell r="LG36">
            <v>3367</v>
          </cell>
          <cell r="LH36">
            <v>-156</v>
          </cell>
          <cell r="LI36">
            <v>1118</v>
          </cell>
          <cell r="LJ36">
            <v>193</v>
          </cell>
          <cell r="LK36">
            <v>1311</v>
          </cell>
          <cell r="LL36">
            <v>0</v>
          </cell>
          <cell r="LM36">
            <v>5</v>
          </cell>
          <cell r="LN36">
            <v>5</v>
          </cell>
          <cell r="LO36">
            <v>1306</v>
          </cell>
          <cell r="LP36">
            <v>1389</v>
          </cell>
          <cell r="LQ36">
            <v>278</v>
          </cell>
          <cell r="LR36">
            <v>1667</v>
          </cell>
          <cell r="LS36">
            <v>0</v>
          </cell>
          <cell r="LT36">
            <v>5</v>
          </cell>
          <cell r="LU36">
            <v>5</v>
          </cell>
          <cell r="LV36">
            <v>1662</v>
          </cell>
          <cell r="LW36">
            <v>30</v>
          </cell>
          <cell r="LX36">
            <v>264</v>
          </cell>
          <cell r="LY36">
            <v>294</v>
          </cell>
          <cell r="LZ36">
            <v>0</v>
          </cell>
          <cell r="MA36">
            <v>294</v>
          </cell>
          <cell r="MB36">
            <v>294</v>
          </cell>
          <cell r="MC36">
            <v>0</v>
          </cell>
          <cell r="MD36">
            <v>72</v>
          </cell>
          <cell r="ME36">
            <v>803</v>
          </cell>
          <cell r="MF36">
            <v>875</v>
          </cell>
          <cell r="MG36">
            <v>236</v>
          </cell>
          <cell r="MH36">
            <v>0</v>
          </cell>
          <cell r="MI36">
            <v>236</v>
          </cell>
          <cell r="MJ36">
            <v>639</v>
          </cell>
          <cell r="MK36">
            <v>10</v>
          </cell>
          <cell r="ML36">
            <v>166</v>
          </cell>
          <cell r="MM36">
            <v>176</v>
          </cell>
          <cell r="MN36">
            <v>0</v>
          </cell>
          <cell r="MO36">
            <v>40</v>
          </cell>
          <cell r="MP36">
            <v>40</v>
          </cell>
          <cell r="MQ36">
            <v>136</v>
          </cell>
          <cell r="MR36">
            <v>3339</v>
          </cell>
          <cell r="MS36">
            <v>3882</v>
          </cell>
          <cell r="MT36">
            <v>7221</v>
          </cell>
          <cell r="MU36">
            <v>2445</v>
          </cell>
          <cell r="MV36">
            <v>696</v>
          </cell>
          <cell r="MW36">
            <v>3141</v>
          </cell>
          <cell r="MX36">
            <v>4080</v>
          </cell>
          <cell r="MY36">
            <v>625</v>
          </cell>
          <cell r="MZ36">
            <v>1265</v>
          </cell>
          <cell r="NA36">
            <v>1890</v>
          </cell>
          <cell r="NB36">
            <v>9</v>
          </cell>
          <cell r="NC36">
            <v>0</v>
          </cell>
          <cell r="ND36">
            <v>9</v>
          </cell>
          <cell r="NE36">
            <v>1881</v>
          </cell>
          <cell r="NF36">
            <v>9176</v>
          </cell>
          <cell r="NG36">
            <v>9042</v>
          </cell>
          <cell r="NH36">
            <v>18218</v>
          </cell>
          <cell r="NI36">
            <v>7101</v>
          </cell>
          <cell r="NJ36">
            <v>1183</v>
          </cell>
          <cell r="NK36">
            <v>8284</v>
          </cell>
          <cell r="NL36">
            <v>9934</v>
          </cell>
          <cell r="NM36">
            <v>21198</v>
          </cell>
          <cell r="NN36">
            <v>55184</v>
          </cell>
          <cell r="NO36">
            <v>76382</v>
          </cell>
          <cell r="NP36">
            <v>13448</v>
          </cell>
          <cell r="NQ36">
            <v>1746</v>
          </cell>
          <cell r="NR36">
            <v>15194</v>
          </cell>
          <cell r="NS36">
            <v>61188</v>
          </cell>
        </row>
        <row r="37">
          <cell r="C37" t="str">
            <v>Cheshire West and Chester UA</v>
          </cell>
          <cell r="E37" t="str">
            <v>UA</v>
          </cell>
          <cell r="F37">
            <v>240</v>
          </cell>
          <cell r="G37">
            <v>163</v>
          </cell>
          <cell r="H37">
            <v>403</v>
          </cell>
          <cell r="I37">
            <v>74</v>
          </cell>
          <cell r="J37">
            <v>6</v>
          </cell>
          <cell r="K37">
            <v>80</v>
          </cell>
          <cell r="L37">
            <v>323</v>
          </cell>
          <cell r="M37">
            <v>308</v>
          </cell>
          <cell r="N37">
            <v>222</v>
          </cell>
          <cell r="O37">
            <v>530</v>
          </cell>
          <cell r="P37">
            <v>20</v>
          </cell>
          <cell r="Q37">
            <v>20</v>
          </cell>
          <cell r="R37">
            <v>40</v>
          </cell>
          <cell r="S37">
            <v>490</v>
          </cell>
          <cell r="T37">
            <v>308</v>
          </cell>
          <cell r="U37">
            <v>351</v>
          </cell>
          <cell r="V37">
            <v>659</v>
          </cell>
          <cell r="W37">
            <v>31</v>
          </cell>
          <cell r="X37">
            <v>1</v>
          </cell>
          <cell r="Y37">
            <v>32</v>
          </cell>
          <cell r="Z37">
            <v>627</v>
          </cell>
          <cell r="AA37">
            <v>1146</v>
          </cell>
          <cell r="AB37">
            <v>651</v>
          </cell>
          <cell r="AC37">
            <v>1797</v>
          </cell>
          <cell r="AD37">
            <v>257</v>
          </cell>
          <cell r="AE37">
            <v>20</v>
          </cell>
          <cell r="AF37">
            <v>277</v>
          </cell>
          <cell r="AG37">
            <v>1520</v>
          </cell>
          <cell r="AH37">
            <v>297</v>
          </cell>
          <cell r="AI37">
            <v>1461</v>
          </cell>
          <cell r="AJ37">
            <v>1758</v>
          </cell>
          <cell r="AK37">
            <v>13</v>
          </cell>
          <cell r="AL37">
            <v>2</v>
          </cell>
          <cell r="AM37">
            <v>15</v>
          </cell>
          <cell r="AN37">
            <v>1743</v>
          </cell>
          <cell r="AO37">
            <v>172</v>
          </cell>
          <cell r="AP37">
            <v>525</v>
          </cell>
          <cell r="AQ37">
            <v>697</v>
          </cell>
          <cell r="AR37">
            <v>130</v>
          </cell>
          <cell r="AS37">
            <v>2</v>
          </cell>
          <cell r="AT37">
            <v>132</v>
          </cell>
          <cell r="AU37">
            <v>565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33</v>
          </cell>
          <cell r="BD37">
            <v>240</v>
          </cell>
          <cell r="BE37">
            <v>273</v>
          </cell>
          <cell r="BF37">
            <v>267</v>
          </cell>
          <cell r="BG37">
            <v>0</v>
          </cell>
          <cell r="BH37">
            <v>267</v>
          </cell>
          <cell r="BI37">
            <v>6</v>
          </cell>
          <cell r="BJ37">
            <v>188</v>
          </cell>
          <cell r="BK37">
            <v>1288</v>
          </cell>
          <cell r="BL37">
            <v>1476</v>
          </cell>
          <cell r="BM37">
            <v>48</v>
          </cell>
          <cell r="BN37">
            <v>19</v>
          </cell>
          <cell r="BO37">
            <v>67</v>
          </cell>
          <cell r="BP37">
            <v>1409</v>
          </cell>
          <cell r="BQ37">
            <v>836</v>
          </cell>
          <cell r="BR37">
            <v>1784</v>
          </cell>
          <cell r="BS37">
            <v>2620</v>
          </cell>
          <cell r="BT37">
            <v>121</v>
          </cell>
          <cell r="BU37">
            <v>52</v>
          </cell>
          <cell r="BV37">
            <v>173</v>
          </cell>
          <cell r="BW37">
            <v>2447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28</v>
          </cell>
          <cell r="CF37">
            <v>241</v>
          </cell>
          <cell r="CG37">
            <v>269</v>
          </cell>
          <cell r="CH37">
            <v>1</v>
          </cell>
          <cell r="CI37">
            <v>34</v>
          </cell>
          <cell r="CJ37">
            <v>35</v>
          </cell>
          <cell r="CK37">
            <v>234</v>
          </cell>
          <cell r="CL37">
            <v>4204</v>
          </cell>
          <cell r="CM37">
            <v>1117</v>
          </cell>
          <cell r="CN37">
            <v>5321</v>
          </cell>
          <cell r="CO37">
            <v>222</v>
          </cell>
          <cell r="CP37">
            <v>72</v>
          </cell>
          <cell r="CQ37">
            <v>294</v>
          </cell>
          <cell r="CR37">
            <v>5027</v>
          </cell>
          <cell r="CS37">
            <v>7760</v>
          </cell>
          <cell r="CT37">
            <v>8043</v>
          </cell>
          <cell r="CU37">
            <v>15803</v>
          </cell>
          <cell r="CV37">
            <v>1184</v>
          </cell>
          <cell r="CW37">
            <v>228</v>
          </cell>
          <cell r="CX37">
            <v>1412</v>
          </cell>
          <cell r="CY37">
            <v>14391</v>
          </cell>
          <cell r="CZ37">
            <v>655</v>
          </cell>
          <cell r="DA37">
            <v>759</v>
          </cell>
          <cell r="DB37">
            <v>1414</v>
          </cell>
          <cell r="DC37">
            <v>1807</v>
          </cell>
          <cell r="DD37">
            <v>2</v>
          </cell>
          <cell r="DE37">
            <v>1809</v>
          </cell>
          <cell r="DF37">
            <v>-395</v>
          </cell>
          <cell r="DG37">
            <v>1245</v>
          </cell>
          <cell r="DH37">
            <v>820</v>
          </cell>
          <cell r="DI37">
            <v>2065</v>
          </cell>
          <cell r="DJ37">
            <v>67</v>
          </cell>
          <cell r="DK37">
            <v>14</v>
          </cell>
          <cell r="DL37">
            <v>81</v>
          </cell>
          <cell r="DM37">
            <v>1984</v>
          </cell>
          <cell r="DN37">
            <v>33</v>
          </cell>
          <cell r="DO37">
            <v>0</v>
          </cell>
          <cell r="DP37">
            <v>33</v>
          </cell>
          <cell r="DQ37">
            <v>5</v>
          </cell>
          <cell r="DR37">
            <v>5</v>
          </cell>
          <cell r="DS37">
            <v>10</v>
          </cell>
          <cell r="DT37">
            <v>23</v>
          </cell>
          <cell r="DU37">
            <v>454</v>
          </cell>
          <cell r="DV37">
            <v>6</v>
          </cell>
          <cell r="DW37">
            <v>460</v>
          </cell>
          <cell r="DX37">
            <v>43</v>
          </cell>
          <cell r="DY37">
            <v>14</v>
          </cell>
          <cell r="DZ37">
            <v>57</v>
          </cell>
          <cell r="EA37">
            <v>403</v>
          </cell>
          <cell r="EB37">
            <v>555</v>
          </cell>
          <cell r="EC37">
            <v>111</v>
          </cell>
          <cell r="ED37">
            <v>666</v>
          </cell>
          <cell r="EE37">
            <v>71</v>
          </cell>
          <cell r="EF37">
            <v>85</v>
          </cell>
          <cell r="EG37">
            <v>156</v>
          </cell>
          <cell r="EH37">
            <v>510</v>
          </cell>
          <cell r="EI37">
            <v>82</v>
          </cell>
          <cell r="EJ37">
            <v>10</v>
          </cell>
          <cell r="EK37">
            <v>92</v>
          </cell>
          <cell r="EL37">
            <v>1</v>
          </cell>
          <cell r="EM37">
            <v>1</v>
          </cell>
          <cell r="EN37">
            <v>2</v>
          </cell>
          <cell r="EO37">
            <v>90</v>
          </cell>
          <cell r="EP37">
            <v>261</v>
          </cell>
          <cell r="EQ37">
            <v>34</v>
          </cell>
          <cell r="ER37">
            <v>295</v>
          </cell>
          <cell r="ES37">
            <v>19</v>
          </cell>
          <cell r="ET37">
            <v>11</v>
          </cell>
          <cell r="EU37">
            <v>30</v>
          </cell>
          <cell r="EV37">
            <v>265</v>
          </cell>
          <cell r="EW37">
            <v>97</v>
          </cell>
          <cell r="EX37">
            <v>91</v>
          </cell>
          <cell r="EY37">
            <v>188</v>
          </cell>
          <cell r="EZ37">
            <v>12</v>
          </cell>
          <cell r="FA37">
            <v>1</v>
          </cell>
          <cell r="FB37">
            <v>13</v>
          </cell>
          <cell r="FC37">
            <v>175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252</v>
          </cell>
          <cell r="FL37">
            <v>52</v>
          </cell>
          <cell r="FM37">
            <v>304</v>
          </cell>
          <cell r="FN37">
            <v>164</v>
          </cell>
          <cell r="FO37">
            <v>9</v>
          </cell>
          <cell r="FP37">
            <v>173</v>
          </cell>
          <cell r="FQ37">
            <v>131</v>
          </cell>
          <cell r="FR37">
            <v>-11</v>
          </cell>
          <cell r="FS37">
            <v>299</v>
          </cell>
          <cell r="FT37">
            <v>288</v>
          </cell>
          <cell r="FU37">
            <v>30</v>
          </cell>
          <cell r="FV37">
            <v>0</v>
          </cell>
          <cell r="FW37">
            <v>30</v>
          </cell>
          <cell r="FX37">
            <v>258</v>
          </cell>
          <cell r="FY37">
            <v>414</v>
          </cell>
          <cell r="FZ37">
            <v>165</v>
          </cell>
          <cell r="GA37">
            <v>579</v>
          </cell>
          <cell r="GB37">
            <v>83</v>
          </cell>
          <cell r="GC37">
            <v>7</v>
          </cell>
          <cell r="GD37">
            <v>90</v>
          </cell>
          <cell r="GE37">
            <v>489</v>
          </cell>
          <cell r="GF37">
            <v>749</v>
          </cell>
          <cell r="GG37">
            <v>108</v>
          </cell>
          <cell r="GH37">
            <v>857</v>
          </cell>
          <cell r="GI37">
            <v>988</v>
          </cell>
          <cell r="GJ37">
            <v>6</v>
          </cell>
          <cell r="GK37">
            <v>994</v>
          </cell>
          <cell r="GL37">
            <v>-137</v>
          </cell>
          <cell r="GM37">
            <v>241</v>
          </cell>
          <cell r="GN37">
            <v>358</v>
          </cell>
          <cell r="GO37">
            <v>599</v>
          </cell>
          <cell r="GP37">
            <v>5</v>
          </cell>
          <cell r="GQ37">
            <v>98</v>
          </cell>
          <cell r="GR37">
            <v>103</v>
          </cell>
          <cell r="GS37">
            <v>496</v>
          </cell>
          <cell r="GT37">
            <v>341</v>
          </cell>
          <cell r="GU37">
            <v>47</v>
          </cell>
          <cell r="GV37">
            <v>388</v>
          </cell>
          <cell r="GW37">
            <v>7</v>
          </cell>
          <cell r="GX37">
            <v>2</v>
          </cell>
          <cell r="GY37">
            <v>9</v>
          </cell>
          <cell r="GZ37">
            <v>379</v>
          </cell>
          <cell r="HA37">
            <v>511</v>
          </cell>
          <cell r="HB37">
            <v>246</v>
          </cell>
          <cell r="HC37">
            <v>757</v>
          </cell>
          <cell r="HD37">
            <v>18</v>
          </cell>
          <cell r="HE37">
            <v>74</v>
          </cell>
          <cell r="HF37">
            <v>92</v>
          </cell>
          <cell r="HG37">
            <v>665</v>
          </cell>
          <cell r="HH37">
            <v>46</v>
          </cell>
          <cell r="HI37">
            <v>48</v>
          </cell>
          <cell r="HJ37">
            <v>94</v>
          </cell>
          <cell r="HK37">
            <v>0</v>
          </cell>
          <cell r="HL37">
            <v>0</v>
          </cell>
          <cell r="HM37">
            <v>0</v>
          </cell>
          <cell r="HN37">
            <v>94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  <cell r="IO37">
            <v>0</v>
          </cell>
          <cell r="IP37">
            <v>0</v>
          </cell>
          <cell r="IQ37">
            <v>4499</v>
          </cell>
          <cell r="IR37">
            <v>2023</v>
          </cell>
          <cell r="IS37">
            <v>6522</v>
          </cell>
          <cell r="IT37">
            <v>52</v>
          </cell>
          <cell r="IU37">
            <v>224</v>
          </cell>
          <cell r="IV37">
            <v>276</v>
          </cell>
          <cell r="IW37">
            <v>6246</v>
          </cell>
          <cell r="IX37">
            <v>743</v>
          </cell>
          <cell r="IY37">
            <v>7447</v>
          </cell>
          <cell r="IZ37">
            <v>8190</v>
          </cell>
          <cell r="JA37">
            <v>165</v>
          </cell>
          <cell r="JB37">
            <v>20936</v>
          </cell>
          <cell r="JC37">
            <v>21101</v>
          </cell>
          <cell r="JD37">
            <v>-12911</v>
          </cell>
          <cell r="JE37">
            <v>473</v>
          </cell>
          <cell r="JF37">
            <v>7172</v>
          </cell>
          <cell r="JG37">
            <v>7645</v>
          </cell>
          <cell r="JH37">
            <v>164</v>
          </cell>
          <cell r="JI37">
            <v>2</v>
          </cell>
          <cell r="JJ37">
            <v>166</v>
          </cell>
          <cell r="JK37">
            <v>7479</v>
          </cell>
          <cell r="JL37">
            <v>0</v>
          </cell>
          <cell r="JM37">
            <v>0</v>
          </cell>
          <cell r="JN37">
            <v>0</v>
          </cell>
          <cell r="JO37">
            <v>0</v>
          </cell>
          <cell r="JP37">
            <v>0</v>
          </cell>
          <cell r="JQ37">
            <v>0</v>
          </cell>
          <cell r="JR37">
            <v>0</v>
          </cell>
          <cell r="JS37">
            <v>63</v>
          </cell>
          <cell r="JT37">
            <v>2417</v>
          </cell>
          <cell r="JU37">
            <v>2480</v>
          </cell>
          <cell r="JV37">
            <v>4</v>
          </cell>
          <cell r="JW37">
            <v>1</v>
          </cell>
          <cell r="JX37">
            <v>5</v>
          </cell>
          <cell r="JY37">
            <v>2475</v>
          </cell>
          <cell r="JZ37">
            <v>0</v>
          </cell>
          <cell r="KA37">
            <v>0</v>
          </cell>
          <cell r="KB37">
            <v>0</v>
          </cell>
          <cell r="KC37">
            <v>0</v>
          </cell>
          <cell r="KD37">
            <v>0</v>
          </cell>
          <cell r="KE37">
            <v>0</v>
          </cell>
          <cell r="KF37">
            <v>0</v>
          </cell>
          <cell r="KG37">
            <v>-6</v>
          </cell>
          <cell r="KH37">
            <v>-77</v>
          </cell>
          <cell r="KI37">
            <v>-83</v>
          </cell>
          <cell r="KJ37">
            <v>0</v>
          </cell>
          <cell r="KK37">
            <v>176</v>
          </cell>
          <cell r="KL37">
            <v>176</v>
          </cell>
          <cell r="KM37">
            <v>-259</v>
          </cell>
          <cell r="KN37">
            <v>11697</v>
          </cell>
          <cell r="KO37">
            <v>22136</v>
          </cell>
          <cell r="KP37">
            <v>33833</v>
          </cell>
          <cell r="KQ37">
            <v>3705</v>
          </cell>
          <cell r="KR37">
            <v>21668</v>
          </cell>
          <cell r="KS37">
            <v>25373</v>
          </cell>
          <cell r="KT37">
            <v>8460</v>
          </cell>
          <cell r="KU37">
            <v>824</v>
          </cell>
          <cell r="KV37">
            <v>86</v>
          </cell>
          <cell r="KW37">
            <v>910</v>
          </cell>
          <cell r="KX37">
            <v>795</v>
          </cell>
          <cell r="KY37">
            <v>1</v>
          </cell>
          <cell r="KZ37">
            <v>796</v>
          </cell>
          <cell r="LA37">
            <v>114</v>
          </cell>
          <cell r="LB37">
            <v>2922</v>
          </cell>
          <cell r="LC37">
            <v>593</v>
          </cell>
          <cell r="LD37">
            <v>3515</v>
          </cell>
          <cell r="LE37">
            <v>2732</v>
          </cell>
          <cell r="LF37">
            <v>6</v>
          </cell>
          <cell r="LG37">
            <v>2738</v>
          </cell>
          <cell r="LH37">
            <v>777</v>
          </cell>
          <cell r="LI37">
            <v>0</v>
          </cell>
          <cell r="LJ37">
            <v>0</v>
          </cell>
          <cell r="LK37">
            <v>0</v>
          </cell>
          <cell r="LL37">
            <v>0</v>
          </cell>
          <cell r="LM37">
            <v>0</v>
          </cell>
          <cell r="LN37">
            <v>0</v>
          </cell>
          <cell r="LO37">
            <v>0</v>
          </cell>
          <cell r="LP37">
            <v>967</v>
          </cell>
          <cell r="LQ37">
            <v>166</v>
          </cell>
          <cell r="LR37">
            <v>1133</v>
          </cell>
          <cell r="LS37">
            <v>96</v>
          </cell>
          <cell r="LT37">
            <v>1</v>
          </cell>
          <cell r="LU37">
            <v>97</v>
          </cell>
          <cell r="LV37">
            <v>1036</v>
          </cell>
          <cell r="LW37">
            <v>444</v>
          </cell>
          <cell r="LX37">
            <v>778</v>
          </cell>
          <cell r="LY37">
            <v>1222</v>
          </cell>
          <cell r="LZ37">
            <v>158</v>
          </cell>
          <cell r="MA37">
            <v>152</v>
          </cell>
          <cell r="MB37">
            <v>310</v>
          </cell>
          <cell r="MC37">
            <v>912</v>
          </cell>
          <cell r="MD37">
            <v>3219</v>
          </cell>
          <cell r="ME37">
            <v>3117</v>
          </cell>
          <cell r="MF37">
            <v>6336</v>
          </cell>
          <cell r="MG37">
            <v>889</v>
          </cell>
          <cell r="MH37">
            <v>705</v>
          </cell>
          <cell r="MI37">
            <v>1594</v>
          </cell>
          <cell r="MJ37">
            <v>4742</v>
          </cell>
          <cell r="MK37">
            <v>0</v>
          </cell>
          <cell r="ML37">
            <v>0</v>
          </cell>
          <cell r="MM37">
            <v>0</v>
          </cell>
          <cell r="MN37">
            <v>0</v>
          </cell>
          <cell r="MO37">
            <v>0</v>
          </cell>
          <cell r="MP37">
            <v>0</v>
          </cell>
          <cell r="MQ37">
            <v>0</v>
          </cell>
          <cell r="MR37">
            <v>735</v>
          </cell>
          <cell r="MS37">
            <v>4204</v>
          </cell>
          <cell r="MT37">
            <v>4939</v>
          </cell>
          <cell r="MU37">
            <v>3601</v>
          </cell>
          <cell r="MV37">
            <v>1566</v>
          </cell>
          <cell r="MW37">
            <v>5167</v>
          </cell>
          <cell r="MX37">
            <v>-228</v>
          </cell>
          <cell r="MY37">
            <v>1176</v>
          </cell>
          <cell r="MZ37">
            <v>726</v>
          </cell>
          <cell r="NA37">
            <v>1902</v>
          </cell>
          <cell r="NB37">
            <v>9</v>
          </cell>
          <cell r="NC37">
            <v>13</v>
          </cell>
          <cell r="ND37">
            <v>22</v>
          </cell>
          <cell r="NE37">
            <v>1880</v>
          </cell>
          <cell r="NF37">
            <v>10287</v>
          </cell>
          <cell r="NG37">
            <v>9670</v>
          </cell>
          <cell r="NH37">
            <v>19957</v>
          </cell>
          <cell r="NI37">
            <v>8280</v>
          </cell>
          <cell r="NJ37">
            <v>2444</v>
          </cell>
          <cell r="NK37">
            <v>10724</v>
          </cell>
          <cell r="NL37">
            <v>9233</v>
          </cell>
          <cell r="NM37">
            <v>29744</v>
          </cell>
          <cell r="NN37">
            <v>39849</v>
          </cell>
          <cell r="NO37">
            <v>69593</v>
          </cell>
          <cell r="NP37">
            <v>13169</v>
          </cell>
          <cell r="NQ37">
            <v>24340</v>
          </cell>
          <cell r="NR37">
            <v>37509</v>
          </cell>
          <cell r="NS37">
            <v>32084</v>
          </cell>
        </row>
        <row r="38">
          <cell r="C38" t="str">
            <v>Hartlepool UA</v>
          </cell>
          <cell r="E38" t="str">
            <v>UA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77</v>
          </cell>
          <cell r="U38">
            <v>43</v>
          </cell>
          <cell r="V38">
            <v>120</v>
          </cell>
          <cell r="W38">
            <v>44</v>
          </cell>
          <cell r="X38">
            <v>47</v>
          </cell>
          <cell r="Y38">
            <v>91</v>
          </cell>
          <cell r="Z38">
            <v>29</v>
          </cell>
          <cell r="AA38">
            <v>272</v>
          </cell>
          <cell r="AB38">
            <v>128</v>
          </cell>
          <cell r="AC38">
            <v>400</v>
          </cell>
          <cell r="AD38">
            <v>25</v>
          </cell>
          <cell r="AE38">
            <v>7</v>
          </cell>
          <cell r="AF38">
            <v>32</v>
          </cell>
          <cell r="AG38">
            <v>368</v>
          </cell>
          <cell r="AH38">
            <v>198</v>
          </cell>
          <cell r="AI38">
            <v>621</v>
          </cell>
          <cell r="AJ38">
            <v>819</v>
          </cell>
          <cell r="AK38">
            <v>194</v>
          </cell>
          <cell r="AL38">
            <v>114</v>
          </cell>
          <cell r="AM38">
            <v>308</v>
          </cell>
          <cell r="AN38">
            <v>511</v>
          </cell>
          <cell r="AO38">
            <v>1165</v>
          </cell>
          <cell r="AP38">
            <v>170</v>
          </cell>
          <cell r="AQ38">
            <v>1335</v>
          </cell>
          <cell r="AR38">
            <v>98</v>
          </cell>
          <cell r="AS38">
            <v>179</v>
          </cell>
          <cell r="AT38">
            <v>278</v>
          </cell>
          <cell r="AU38">
            <v>1058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329</v>
          </cell>
          <cell r="BD38">
            <v>530</v>
          </cell>
          <cell r="BE38">
            <v>859</v>
          </cell>
          <cell r="BF38">
            <v>167</v>
          </cell>
          <cell r="BG38">
            <v>273</v>
          </cell>
          <cell r="BH38">
            <v>440</v>
          </cell>
          <cell r="BI38">
            <v>419</v>
          </cell>
          <cell r="BJ38">
            <v>1629</v>
          </cell>
          <cell r="BK38">
            <v>596</v>
          </cell>
          <cell r="BL38">
            <v>2225</v>
          </cell>
          <cell r="BM38">
            <v>1059</v>
          </cell>
          <cell r="BN38">
            <v>345</v>
          </cell>
          <cell r="BO38">
            <v>1404</v>
          </cell>
          <cell r="BP38">
            <v>821</v>
          </cell>
          <cell r="BQ38">
            <v>796</v>
          </cell>
          <cell r="BR38">
            <v>877</v>
          </cell>
          <cell r="BS38">
            <v>1673</v>
          </cell>
          <cell r="BT38">
            <v>185</v>
          </cell>
          <cell r="BU38">
            <v>35</v>
          </cell>
          <cell r="BV38">
            <v>220</v>
          </cell>
          <cell r="BW38">
            <v>1453</v>
          </cell>
          <cell r="BX38">
            <v>68</v>
          </cell>
          <cell r="BY38">
            <v>6</v>
          </cell>
          <cell r="BZ38">
            <v>74</v>
          </cell>
          <cell r="CA38">
            <v>7</v>
          </cell>
          <cell r="CB38">
            <v>50</v>
          </cell>
          <cell r="CC38">
            <v>57</v>
          </cell>
          <cell r="CD38">
            <v>17</v>
          </cell>
          <cell r="CE38">
            <v>81</v>
          </cell>
          <cell r="CF38">
            <v>579</v>
          </cell>
          <cell r="CG38">
            <v>660</v>
          </cell>
          <cell r="CH38">
            <v>38</v>
          </cell>
          <cell r="CI38">
            <v>0</v>
          </cell>
          <cell r="CJ38">
            <v>38</v>
          </cell>
          <cell r="CK38">
            <v>622</v>
          </cell>
          <cell r="CL38">
            <v>28</v>
          </cell>
          <cell r="CM38">
            <v>539</v>
          </cell>
          <cell r="CN38">
            <v>567</v>
          </cell>
          <cell r="CO38">
            <v>41</v>
          </cell>
          <cell r="CP38">
            <v>40</v>
          </cell>
          <cell r="CQ38">
            <v>81</v>
          </cell>
          <cell r="CR38">
            <v>486</v>
          </cell>
          <cell r="CS38">
            <v>4642</v>
          </cell>
          <cell r="CT38">
            <v>4089</v>
          </cell>
          <cell r="CU38">
            <v>8732</v>
          </cell>
          <cell r="CV38">
            <v>1858</v>
          </cell>
          <cell r="CW38">
            <v>1089</v>
          </cell>
          <cell r="CX38">
            <v>2948</v>
          </cell>
          <cell r="CY38">
            <v>5784</v>
          </cell>
          <cell r="CZ38">
            <v>102</v>
          </cell>
          <cell r="DA38">
            <v>776</v>
          </cell>
          <cell r="DB38">
            <v>878</v>
          </cell>
          <cell r="DC38">
            <v>1285</v>
          </cell>
          <cell r="DD38">
            <v>3</v>
          </cell>
          <cell r="DE38">
            <v>1288</v>
          </cell>
          <cell r="DF38">
            <v>-410</v>
          </cell>
          <cell r="DG38">
            <v>183</v>
          </cell>
          <cell r="DH38">
            <v>36</v>
          </cell>
          <cell r="DI38">
            <v>219</v>
          </cell>
          <cell r="DJ38">
            <v>2</v>
          </cell>
          <cell r="DK38">
            <v>18</v>
          </cell>
          <cell r="DL38">
            <v>20</v>
          </cell>
          <cell r="DM38">
            <v>199</v>
          </cell>
          <cell r="DN38">
            <v>11</v>
          </cell>
          <cell r="DO38">
            <v>3</v>
          </cell>
          <cell r="DP38">
            <v>14</v>
          </cell>
          <cell r="DQ38">
            <v>0</v>
          </cell>
          <cell r="DR38">
            <v>1</v>
          </cell>
          <cell r="DS38">
            <v>1</v>
          </cell>
          <cell r="DT38">
            <v>13</v>
          </cell>
          <cell r="DU38">
            <v>189</v>
          </cell>
          <cell r="DV38">
            <v>37</v>
          </cell>
          <cell r="DW38">
            <v>226</v>
          </cell>
          <cell r="DX38">
            <v>2</v>
          </cell>
          <cell r="DY38">
            <v>15</v>
          </cell>
          <cell r="DZ38">
            <v>17</v>
          </cell>
          <cell r="EA38">
            <v>209</v>
          </cell>
          <cell r="EB38">
            <v>197</v>
          </cell>
          <cell r="EC38">
            <v>81</v>
          </cell>
          <cell r="ED38">
            <v>278</v>
          </cell>
          <cell r="EE38">
            <v>33</v>
          </cell>
          <cell r="EF38">
            <v>12</v>
          </cell>
          <cell r="EG38">
            <v>45</v>
          </cell>
          <cell r="EH38">
            <v>233</v>
          </cell>
          <cell r="EI38">
            <v>205</v>
          </cell>
          <cell r="EJ38">
            <v>46</v>
          </cell>
          <cell r="EK38">
            <v>251</v>
          </cell>
          <cell r="EL38">
            <v>13</v>
          </cell>
          <cell r="EM38">
            <v>0</v>
          </cell>
          <cell r="EN38">
            <v>13</v>
          </cell>
          <cell r="EO38">
            <v>238</v>
          </cell>
          <cell r="EP38">
            <v>74</v>
          </cell>
          <cell r="EQ38">
            <v>15</v>
          </cell>
          <cell r="ER38">
            <v>89</v>
          </cell>
          <cell r="ES38">
            <v>1</v>
          </cell>
          <cell r="ET38">
            <v>6</v>
          </cell>
          <cell r="EU38">
            <v>7</v>
          </cell>
          <cell r="EV38">
            <v>82</v>
          </cell>
          <cell r="EW38">
            <v>6</v>
          </cell>
          <cell r="EX38">
            <v>2</v>
          </cell>
          <cell r="EY38">
            <v>8</v>
          </cell>
          <cell r="EZ38">
            <v>0</v>
          </cell>
          <cell r="FA38">
            <v>0</v>
          </cell>
          <cell r="FB38">
            <v>0</v>
          </cell>
          <cell r="FC38">
            <v>8</v>
          </cell>
          <cell r="FD38">
            <v>6</v>
          </cell>
          <cell r="FE38">
            <v>2</v>
          </cell>
          <cell r="FF38">
            <v>8</v>
          </cell>
          <cell r="FG38">
            <v>0</v>
          </cell>
          <cell r="FH38">
            <v>0</v>
          </cell>
          <cell r="FI38">
            <v>0</v>
          </cell>
          <cell r="FJ38">
            <v>8</v>
          </cell>
          <cell r="FK38">
            <v>70</v>
          </cell>
          <cell r="FL38">
            <v>9</v>
          </cell>
          <cell r="FM38">
            <v>79</v>
          </cell>
          <cell r="FN38">
            <v>2</v>
          </cell>
          <cell r="FO38">
            <v>0</v>
          </cell>
          <cell r="FP38">
            <v>2</v>
          </cell>
          <cell r="FQ38">
            <v>77</v>
          </cell>
          <cell r="FR38">
            <v>47</v>
          </cell>
          <cell r="FS38">
            <v>57</v>
          </cell>
          <cell r="FT38">
            <v>104</v>
          </cell>
          <cell r="FU38">
            <v>0</v>
          </cell>
          <cell r="FV38">
            <v>0</v>
          </cell>
          <cell r="FW38">
            <v>0</v>
          </cell>
          <cell r="FX38">
            <v>104</v>
          </cell>
          <cell r="FY38">
            <v>63</v>
          </cell>
          <cell r="FZ38">
            <v>29</v>
          </cell>
          <cell r="GA38">
            <v>92</v>
          </cell>
          <cell r="GB38">
            <v>1</v>
          </cell>
          <cell r="GC38">
            <v>3</v>
          </cell>
          <cell r="GD38">
            <v>4</v>
          </cell>
          <cell r="GE38">
            <v>88</v>
          </cell>
          <cell r="GF38">
            <v>164</v>
          </cell>
          <cell r="GG38">
            <v>64</v>
          </cell>
          <cell r="GH38">
            <v>228</v>
          </cell>
          <cell r="GI38">
            <v>289</v>
          </cell>
          <cell r="GJ38">
            <v>1</v>
          </cell>
          <cell r="GK38">
            <v>290</v>
          </cell>
          <cell r="GL38">
            <v>-62</v>
          </cell>
          <cell r="GM38">
            <v>78</v>
          </cell>
          <cell r="GN38">
            <v>30</v>
          </cell>
          <cell r="GO38">
            <v>108</v>
          </cell>
          <cell r="GP38">
            <v>0</v>
          </cell>
          <cell r="GQ38">
            <v>0</v>
          </cell>
          <cell r="GR38">
            <v>0</v>
          </cell>
          <cell r="GS38">
            <v>108</v>
          </cell>
          <cell r="GT38">
            <v>168</v>
          </cell>
          <cell r="GU38">
            <v>42</v>
          </cell>
          <cell r="GV38">
            <v>210</v>
          </cell>
          <cell r="GW38">
            <v>6</v>
          </cell>
          <cell r="GX38">
            <v>0</v>
          </cell>
          <cell r="GY38">
            <v>6</v>
          </cell>
          <cell r="GZ38">
            <v>204</v>
          </cell>
          <cell r="HA38">
            <v>139</v>
          </cell>
          <cell r="HB38">
            <v>219</v>
          </cell>
          <cell r="HC38">
            <v>358</v>
          </cell>
          <cell r="HD38">
            <v>45</v>
          </cell>
          <cell r="HE38">
            <v>37</v>
          </cell>
          <cell r="HF38">
            <v>82</v>
          </cell>
          <cell r="HG38">
            <v>276</v>
          </cell>
          <cell r="HH38">
            <v>3</v>
          </cell>
          <cell r="HI38">
            <v>120</v>
          </cell>
          <cell r="HJ38">
            <v>123</v>
          </cell>
          <cell r="HK38">
            <v>0</v>
          </cell>
          <cell r="HL38">
            <v>6</v>
          </cell>
          <cell r="HM38">
            <v>6</v>
          </cell>
          <cell r="HN38">
            <v>117</v>
          </cell>
          <cell r="HO38">
            <v>2</v>
          </cell>
          <cell r="HP38">
            <v>1</v>
          </cell>
          <cell r="HQ38">
            <v>3</v>
          </cell>
          <cell r="HR38">
            <v>0</v>
          </cell>
          <cell r="HS38">
            <v>0</v>
          </cell>
          <cell r="HT38">
            <v>0</v>
          </cell>
          <cell r="HU38">
            <v>3</v>
          </cell>
          <cell r="HV38">
            <v>2</v>
          </cell>
          <cell r="HW38">
            <v>0</v>
          </cell>
          <cell r="HX38">
            <v>2</v>
          </cell>
          <cell r="HY38">
            <v>0</v>
          </cell>
          <cell r="HZ38">
            <v>0</v>
          </cell>
          <cell r="IA38">
            <v>0</v>
          </cell>
          <cell r="IB38">
            <v>2</v>
          </cell>
          <cell r="IC38">
            <v>7</v>
          </cell>
          <cell r="ID38">
            <v>351</v>
          </cell>
          <cell r="IE38">
            <v>358</v>
          </cell>
          <cell r="IF38">
            <v>26</v>
          </cell>
          <cell r="IG38">
            <v>0</v>
          </cell>
          <cell r="IH38">
            <v>26</v>
          </cell>
          <cell r="II38">
            <v>332</v>
          </cell>
          <cell r="IJ38">
            <v>0</v>
          </cell>
          <cell r="IK38">
            <v>0</v>
          </cell>
          <cell r="IL38">
            <v>0</v>
          </cell>
          <cell r="IM38">
            <v>0</v>
          </cell>
          <cell r="IN38">
            <v>0</v>
          </cell>
          <cell r="IO38">
            <v>0</v>
          </cell>
          <cell r="IP38">
            <v>0</v>
          </cell>
          <cell r="IQ38">
            <v>667</v>
          </cell>
          <cell r="IR38">
            <v>792</v>
          </cell>
          <cell r="IS38">
            <v>1459</v>
          </cell>
          <cell r="IT38">
            <v>64</v>
          </cell>
          <cell r="IU38">
            <v>0</v>
          </cell>
          <cell r="IV38">
            <v>64</v>
          </cell>
          <cell r="IW38">
            <v>1395</v>
          </cell>
          <cell r="IX38">
            <v>525</v>
          </cell>
          <cell r="IY38">
            <v>1010</v>
          </cell>
          <cell r="IZ38">
            <v>1535</v>
          </cell>
          <cell r="JA38">
            <v>18</v>
          </cell>
          <cell r="JB38">
            <v>0</v>
          </cell>
          <cell r="JC38">
            <v>18</v>
          </cell>
          <cell r="JD38">
            <v>1517</v>
          </cell>
          <cell r="JE38">
            <v>294</v>
          </cell>
          <cell r="JF38">
            <v>3001</v>
          </cell>
          <cell r="JG38">
            <v>3295</v>
          </cell>
          <cell r="JH38">
            <v>50</v>
          </cell>
          <cell r="JI38">
            <v>380</v>
          </cell>
          <cell r="JJ38">
            <v>430</v>
          </cell>
          <cell r="JK38">
            <v>2865</v>
          </cell>
          <cell r="JL38">
            <v>339</v>
          </cell>
          <cell r="JM38">
            <v>117</v>
          </cell>
          <cell r="JN38">
            <v>456</v>
          </cell>
          <cell r="JO38">
            <v>498</v>
          </cell>
          <cell r="JP38">
            <v>0</v>
          </cell>
          <cell r="JQ38">
            <v>498</v>
          </cell>
          <cell r="JR38">
            <v>-42</v>
          </cell>
          <cell r="JS38">
            <v>854</v>
          </cell>
          <cell r="JT38">
            <v>1148</v>
          </cell>
          <cell r="JU38">
            <v>2002</v>
          </cell>
          <cell r="JV38">
            <v>374</v>
          </cell>
          <cell r="JW38">
            <v>0</v>
          </cell>
          <cell r="JX38">
            <v>374</v>
          </cell>
          <cell r="JY38">
            <v>1628</v>
          </cell>
          <cell r="JZ38">
            <v>0</v>
          </cell>
          <cell r="KA38">
            <v>0</v>
          </cell>
          <cell r="KB38">
            <v>0</v>
          </cell>
          <cell r="KC38">
            <v>0</v>
          </cell>
          <cell r="KD38">
            <v>0</v>
          </cell>
          <cell r="KE38">
            <v>0</v>
          </cell>
          <cell r="KF38">
            <v>0</v>
          </cell>
          <cell r="KG38">
            <v>0</v>
          </cell>
          <cell r="KH38">
            <v>0</v>
          </cell>
          <cell r="KI38">
            <v>0</v>
          </cell>
          <cell r="KJ38">
            <v>0</v>
          </cell>
          <cell r="KK38">
            <v>0</v>
          </cell>
          <cell r="KL38">
            <v>0</v>
          </cell>
          <cell r="KM38">
            <v>0</v>
          </cell>
          <cell r="KN38">
            <v>4395</v>
          </cell>
          <cell r="KO38">
            <v>7988</v>
          </cell>
          <cell r="KP38">
            <v>12383</v>
          </cell>
          <cell r="KQ38">
            <v>2709</v>
          </cell>
          <cell r="KR38">
            <v>482</v>
          </cell>
          <cell r="KS38">
            <v>3191</v>
          </cell>
          <cell r="KT38">
            <v>9192</v>
          </cell>
          <cell r="KU38">
            <v>224</v>
          </cell>
          <cell r="KV38">
            <v>38</v>
          </cell>
          <cell r="KW38">
            <v>262</v>
          </cell>
          <cell r="KX38">
            <v>136</v>
          </cell>
          <cell r="KY38">
            <v>0</v>
          </cell>
          <cell r="KZ38">
            <v>136</v>
          </cell>
          <cell r="LA38">
            <v>126</v>
          </cell>
          <cell r="LB38">
            <v>611</v>
          </cell>
          <cell r="LC38">
            <v>72</v>
          </cell>
          <cell r="LD38">
            <v>683</v>
          </cell>
          <cell r="LE38">
            <v>568</v>
          </cell>
          <cell r="LF38">
            <v>22</v>
          </cell>
          <cell r="LG38">
            <v>590</v>
          </cell>
          <cell r="LH38">
            <v>93</v>
          </cell>
          <cell r="LI38">
            <v>0</v>
          </cell>
          <cell r="LJ38">
            <v>0</v>
          </cell>
          <cell r="LK38">
            <v>0</v>
          </cell>
          <cell r="LL38">
            <v>0</v>
          </cell>
          <cell r="LM38">
            <v>0</v>
          </cell>
          <cell r="LN38">
            <v>0</v>
          </cell>
          <cell r="LO38">
            <v>0</v>
          </cell>
          <cell r="LP38">
            <v>300</v>
          </cell>
          <cell r="LQ38">
            <v>35</v>
          </cell>
          <cell r="LR38">
            <v>335</v>
          </cell>
          <cell r="LS38">
            <v>4</v>
          </cell>
          <cell r="LT38">
            <v>0</v>
          </cell>
          <cell r="LU38">
            <v>4</v>
          </cell>
          <cell r="LV38">
            <v>331</v>
          </cell>
          <cell r="LW38">
            <v>0</v>
          </cell>
          <cell r="LX38">
            <v>0</v>
          </cell>
          <cell r="LY38">
            <v>0</v>
          </cell>
          <cell r="LZ38">
            <v>0</v>
          </cell>
          <cell r="MA38">
            <v>0</v>
          </cell>
          <cell r="MB38">
            <v>0</v>
          </cell>
          <cell r="MC38">
            <v>0</v>
          </cell>
          <cell r="MD38">
            <v>839</v>
          </cell>
          <cell r="ME38">
            <v>2973</v>
          </cell>
          <cell r="MF38">
            <v>3812</v>
          </cell>
          <cell r="MG38">
            <v>133</v>
          </cell>
          <cell r="MH38">
            <v>983</v>
          </cell>
          <cell r="MI38">
            <v>1116</v>
          </cell>
          <cell r="MJ38">
            <v>2696</v>
          </cell>
          <cell r="MK38">
            <v>0</v>
          </cell>
          <cell r="ML38">
            <v>0</v>
          </cell>
          <cell r="MM38">
            <v>0</v>
          </cell>
          <cell r="MN38">
            <v>0</v>
          </cell>
          <cell r="MO38">
            <v>0</v>
          </cell>
          <cell r="MP38">
            <v>0</v>
          </cell>
          <cell r="MQ38">
            <v>0</v>
          </cell>
          <cell r="MR38">
            <v>76</v>
          </cell>
          <cell r="MS38">
            <v>357</v>
          </cell>
          <cell r="MT38">
            <v>433</v>
          </cell>
          <cell r="MU38">
            <v>315</v>
          </cell>
          <cell r="MV38">
            <v>0</v>
          </cell>
          <cell r="MW38">
            <v>315</v>
          </cell>
          <cell r="MX38">
            <v>118</v>
          </cell>
          <cell r="MY38">
            <v>0</v>
          </cell>
          <cell r="MZ38">
            <v>0</v>
          </cell>
          <cell r="NA38">
            <v>0</v>
          </cell>
          <cell r="NB38">
            <v>0</v>
          </cell>
          <cell r="NC38">
            <v>0</v>
          </cell>
          <cell r="ND38">
            <v>0</v>
          </cell>
          <cell r="NE38">
            <v>0</v>
          </cell>
          <cell r="NF38">
            <v>2050</v>
          </cell>
          <cell r="NG38">
            <v>3475</v>
          </cell>
          <cell r="NH38">
            <v>5525</v>
          </cell>
          <cell r="NI38">
            <v>1156</v>
          </cell>
          <cell r="NJ38">
            <v>1005</v>
          </cell>
          <cell r="NK38">
            <v>2161</v>
          </cell>
          <cell r="NL38">
            <v>3364</v>
          </cell>
          <cell r="NM38">
            <v>11087</v>
          </cell>
          <cell r="NN38">
            <v>15552</v>
          </cell>
          <cell r="NO38">
            <v>26640</v>
          </cell>
          <cell r="NP38">
            <v>5723</v>
          </cell>
          <cell r="NQ38">
            <v>2576</v>
          </cell>
          <cell r="NR38">
            <v>8300</v>
          </cell>
          <cell r="NS38">
            <v>18340</v>
          </cell>
        </row>
        <row r="39">
          <cell r="C39" t="str">
            <v>Middlesbrough UA</v>
          </cell>
          <cell r="E39" t="str">
            <v>UA</v>
          </cell>
          <cell r="F39">
            <v>140</v>
          </cell>
          <cell r="G39">
            <v>138</v>
          </cell>
          <cell r="H39">
            <v>278</v>
          </cell>
          <cell r="I39">
            <v>203</v>
          </cell>
          <cell r="J39">
            <v>1</v>
          </cell>
          <cell r="K39">
            <v>204</v>
          </cell>
          <cell r="L39">
            <v>74</v>
          </cell>
          <cell r="M39">
            <v>113</v>
          </cell>
          <cell r="N39">
            <v>249</v>
          </cell>
          <cell r="O39">
            <v>362</v>
          </cell>
          <cell r="P39">
            <v>36</v>
          </cell>
          <cell r="Q39">
            <v>64</v>
          </cell>
          <cell r="R39">
            <v>100</v>
          </cell>
          <cell r="S39">
            <v>262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602</v>
          </cell>
          <cell r="AB39">
            <v>1230</v>
          </cell>
          <cell r="AC39">
            <v>1832</v>
          </cell>
          <cell r="AD39">
            <v>131</v>
          </cell>
          <cell r="AE39">
            <v>75</v>
          </cell>
          <cell r="AF39">
            <v>206</v>
          </cell>
          <cell r="AG39">
            <v>1626</v>
          </cell>
          <cell r="AH39">
            <v>982</v>
          </cell>
          <cell r="AI39">
            <v>2723</v>
          </cell>
          <cell r="AJ39">
            <v>3705</v>
          </cell>
          <cell r="AK39">
            <v>1878</v>
          </cell>
          <cell r="AL39">
            <v>627</v>
          </cell>
          <cell r="AM39">
            <v>2505</v>
          </cell>
          <cell r="AN39">
            <v>1200</v>
          </cell>
          <cell r="AO39">
            <v>0</v>
          </cell>
          <cell r="AP39">
            <v>67</v>
          </cell>
          <cell r="AQ39">
            <v>67</v>
          </cell>
          <cell r="AR39">
            <v>0</v>
          </cell>
          <cell r="AS39">
            <v>16</v>
          </cell>
          <cell r="AT39">
            <v>16</v>
          </cell>
          <cell r="AU39">
            <v>51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-4</v>
          </cell>
          <cell r="BG39">
            <v>0</v>
          </cell>
          <cell r="BH39">
            <v>-4</v>
          </cell>
          <cell r="BI39">
            <v>4</v>
          </cell>
          <cell r="BJ39">
            <v>0</v>
          </cell>
          <cell r="BK39">
            <v>6</v>
          </cell>
          <cell r="BL39">
            <v>6</v>
          </cell>
          <cell r="BM39">
            <v>46</v>
          </cell>
          <cell r="BN39">
            <v>6</v>
          </cell>
          <cell r="BO39">
            <v>52</v>
          </cell>
          <cell r="BP39">
            <v>-46</v>
          </cell>
          <cell r="BQ39">
            <v>1096</v>
          </cell>
          <cell r="BR39">
            <v>700</v>
          </cell>
          <cell r="BS39">
            <v>1796</v>
          </cell>
          <cell r="BT39">
            <v>558</v>
          </cell>
          <cell r="BU39">
            <v>87</v>
          </cell>
          <cell r="BV39">
            <v>645</v>
          </cell>
          <cell r="BW39">
            <v>1151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9</v>
          </cell>
          <cell r="CG39">
            <v>9</v>
          </cell>
          <cell r="CH39">
            <v>0</v>
          </cell>
          <cell r="CI39">
            <v>0</v>
          </cell>
          <cell r="CJ39">
            <v>0</v>
          </cell>
          <cell r="CK39">
            <v>9</v>
          </cell>
          <cell r="CL39">
            <v>1152</v>
          </cell>
          <cell r="CM39">
            <v>256</v>
          </cell>
          <cell r="CN39">
            <v>1408</v>
          </cell>
          <cell r="CO39">
            <v>161</v>
          </cell>
          <cell r="CP39">
            <v>500</v>
          </cell>
          <cell r="CQ39">
            <v>661</v>
          </cell>
          <cell r="CR39">
            <v>747</v>
          </cell>
          <cell r="CS39">
            <v>4085</v>
          </cell>
          <cell r="CT39">
            <v>5378</v>
          </cell>
          <cell r="CU39">
            <v>9463</v>
          </cell>
          <cell r="CV39">
            <v>3009</v>
          </cell>
          <cell r="CW39">
            <v>1376</v>
          </cell>
          <cell r="CX39">
            <v>4385</v>
          </cell>
          <cell r="CY39">
            <v>5078</v>
          </cell>
          <cell r="CZ39">
            <v>748</v>
          </cell>
          <cell r="DA39">
            <v>538</v>
          </cell>
          <cell r="DB39">
            <v>1286</v>
          </cell>
          <cell r="DC39">
            <v>2569</v>
          </cell>
          <cell r="DD39">
            <v>168</v>
          </cell>
          <cell r="DE39">
            <v>2737</v>
          </cell>
          <cell r="DF39">
            <v>-1451</v>
          </cell>
          <cell r="DG39">
            <v>259</v>
          </cell>
          <cell r="DH39">
            <v>199</v>
          </cell>
          <cell r="DI39">
            <v>458</v>
          </cell>
          <cell r="DJ39">
            <v>4</v>
          </cell>
          <cell r="DK39">
            <v>51</v>
          </cell>
          <cell r="DL39">
            <v>55</v>
          </cell>
          <cell r="DM39">
            <v>403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235</v>
          </cell>
          <cell r="DV39">
            <v>69</v>
          </cell>
          <cell r="DW39">
            <v>304</v>
          </cell>
          <cell r="DX39">
            <v>5</v>
          </cell>
          <cell r="DY39">
            <v>12</v>
          </cell>
          <cell r="DZ39">
            <v>17</v>
          </cell>
          <cell r="EA39">
            <v>287</v>
          </cell>
          <cell r="EB39">
            <v>455</v>
          </cell>
          <cell r="EC39">
            <v>42</v>
          </cell>
          <cell r="ED39">
            <v>497</v>
          </cell>
          <cell r="EE39">
            <v>12</v>
          </cell>
          <cell r="EF39">
            <v>9</v>
          </cell>
          <cell r="EG39">
            <v>21</v>
          </cell>
          <cell r="EH39">
            <v>476</v>
          </cell>
          <cell r="EI39">
            <v>24</v>
          </cell>
          <cell r="EJ39">
            <v>2</v>
          </cell>
          <cell r="EK39">
            <v>26</v>
          </cell>
          <cell r="EL39">
            <v>31</v>
          </cell>
          <cell r="EM39">
            <v>0</v>
          </cell>
          <cell r="EN39">
            <v>31</v>
          </cell>
          <cell r="EO39">
            <v>-5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77</v>
          </cell>
          <cell r="FL39">
            <v>98</v>
          </cell>
          <cell r="FM39">
            <v>175</v>
          </cell>
          <cell r="FN39">
            <v>232</v>
          </cell>
          <cell r="FO39">
            <v>24</v>
          </cell>
          <cell r="FP39">
            <v>256</v>
          </cell>
          <cell r="FQ39">
            <v>-81</v>
          </cell>
          <cell r="FR39">
            <v>0</v>
          </cell>
          <cell r="FS39">
            <v>3</v>
          </cell>
          <cell r="FT39">
            <v>3</v>
          </cell>
          <cell r="FU39">
            <v>0</v>
          </cell>
          <cell r="FV39">
            <v>0</v>
          </cell>
          <cell r="FW39">
            <v>0</v>
          </cell>
          <cell r="FX39">
            <v>3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286</v>
          </cell>
          <cell r="GG39">
            <v>325</v>
          </cell>
          <cell r="GH39">
            <v>611</v>
          </cell>
          <cell r="GI39">
            <v>637</v>
          </cell>
          <cell r="GJ39">
            <v>0</v>
          </cell>
          <cell r="GK39">
            <v>637</v>
          </cell>
          <cell r="GL39">
            <v>-26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1414</v>
          </cell>
          <cell r="GU39">
            <v>437</v>
          </cell>
          <cell r="GV39">
            <v>1851</v>
          </cell>
          <cell r="GW39">
            <v>116</v>
          </cell>
          <cell r="GX39">
            <v>883</v>
          </cell>
          <cell r="GY39">
            <v>999</v>
          </cell>
          <cell r="GZ39">
            <v>852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56</v>
          </cell>
          <cell r="HJ39">
            <v>56</v>
          </cell>
          <cell r="HK39">
            <v>0</v>
          </cell>
          <cell r="HL39">
            <v>0</v>
          </cell>
          <cell r="HM39">
            <v>0</v>
          </cell>
          <cell r="HN39">
            <v>56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E39">
            <v>0</v>
          </cell>
          <cell r="IF39">
            <v>0</v>
          </cell>
          <cell r="IG39">
            <v>0</v>
          </cell>
          <cell r="IH39">
            <v>0</v>
          </cell>
          <cell r="II39">
            <v>0</v>
          </cell>
          <cell r="IJ39">
            <v>0</v>
          </cell>
          <cell r="IK39">
            <v>0</v>
          </cell>
          <cell r="IL39">
            <v>0</v>
          </cell>
          <cell r="IM39">
            <v>0</v>
          </cell>
          <cell r="IN39">
            <v>0</v>
          </cell>
          <cell r="IO39">
            <v>0</v>
          </cell>
          <cell r="IP39">
            <v>0</v>
          </cell>
          <cell r="IQ39">
            <v>2613</v>
          </cell>
          <cell r="IR39">
            <v>430</v>
          </cell>
          <cell r="IS39">
            <v>3043</v>
          </cell>
          <cell r="IT39">
            <v>117</v>
          </cell>
          <cell r="IU39">
            <v>86</v>
          </cell>
          <cell r="IV39">
            <v>203</v>
          </cell>
          <cell r="IW39">
            <v>2840</v>
          </cell>
          <cell r="IX39">
            <v>2315</v>
          </cell>
          <cell r="IY39">
            <v>555</v>
          </cell>
          <cell r="IZ39">
            <v>2870</v>
          </cell>
          <cell r="JA39">
            <v>59</v>
          </cell>
          <cell r="JB39">
            <v>816</v>
          </cell>
          <cell r="JC39">
            <v>875</v>
          </cell>
          <cell r="JD39">
            <v>1995</v>
          </cell>
          <cell r="JE39">
            <v>195</v>
          </cell>
          <cell r="JF39">
            <v>12424</v>
          </cell>
          <cell r="JG39">
            <v>12619</v>
          </cell>
          <cell r="JH39">
            <v>17</v>
          </cell>
          <cell r="JI39">
            <v>9834</v>
          </cell>
          <cell r="JJ39">
            <v>9851</v>
          </cell>
          <cell r="JK39">
            <v>2768</v>
          </cell>
          <cell r="JL39">
            <v>0</v>
          </cell>
          <cell r="JM39">
            <v>0</v>
          </cell>
          <cell r="JN39">
            <v>0</v>
          </cell>
          <cell r="JO39">
            <v>0</v>
          </cell>
          <cell r="JP39">
            <v>0</v>
          </cell>
          <cell r="JQ39">
            <v>0</v>
          </cell>
          <cell r="JR39">
            <v>0</v>
          </cell>
          <cell r="JS39">
            <v>0</v>
          </cell>
          <cell r="JT39">
            <v>318</v>
          </cell>
          <cell r="JU39">
            <v>318</v>
          </cell>
          <cell r="JV39">
            <v>1</v>
          </cell>
          <cell r="JW39">
            <v>0</v>
          </cell>
          <cell r="JX39">
            <v>1</v>
          </cell>
          <cell r="JY39">
            <v>317</v>
          </cell>
          <cell r="JZ39">
            <v>0</v>
          </cell>
          <cell r="KA39">
            <v>0</v>
          </cell>
          <cell r="KB39">
            <v>0</v>
          </cell>
          <cell r="KC39">
            <v>0</v>
          </cell>
          <cell r="KD39">
            <v>0</v>
          </cell>
          <cell r="KE39">
            <v>0</v>
          </cell>
          <cell r="KF39">
            <v>0</v>
          </cell>
          <cell r="KG39">
            <v>0</v>
          </cell>
          <cell r="KH39">
            <v>0</v>
          </cell>
          <cell r="KI39">
            <v>0</v>
          </cell>
          <cell r="KJ39">
            <v>0</v>
          </cell>
          <cell r="KK39">
            <v>0</v>
          </cell>
          <cell r="KL39">
            <v>0</v>
          </cell>
          <cell r="KM39">
            <v>0</v>
          </cell>
          <cell r="KN39">
            <v>8621</v>
          </cell>
          <cell r="KO39">
            <v>15496</v>
          </cell>
          <cell r="KP39">
            <v>24117</v>
          </cell>
          <cell r="KQ39">
            <v>3800</v>
          </cell>
          <cell r="KR39">
            <v>11883</v>
          </cell>
          <cell r="KS39">
            <v>15683</v>
          </cell>
          <cell r="KT39">
            <v>8434</v>
          </cell>
          <cell r="KU39">
            <v>41</v>
          </cell>
          <cell r="KV39">
            <v>23</v>
          </cell>
          <cell r="KW39">
            <v>64</v>
          </cell>
          <cell r="KX39">
            <v>0</v>
          </cell>
          <cell r="KY39">
            <v>0</v>
          </cell>
          <cell r="KZ39">
            <v>0</v>
          </cell>
          <cell r="LA39">
            <v>64</v>
          </cell>
          <cell r="LB39">
            <v>402</v>
          </cell>
          <cell r="LC39">
            <v>147</v>
          </cell>
          <cell r="LD39">
            <v>549</v>
          </cell>
          <cell r="LE39">
            <v>761</v>
          </cell>
          <cell r="LF39">
            <v>2</v>
          </cell>
          <cell r="LG39">
            <v>763</v>
          </cell>
          <cell r="LH39">
            <v>-214</v>
          </cell>
          <cell r="LI39">
            <v>0</v>
          </cell>
          <cell r="LJ39">
            <v>0</v>
          </cell>
          <cell r="LK39">
            <v>0</v>
          </cell>
          <cell r="LL39">
            <v>0</v>
          </cell>
          <cell r="LM39">
            <v>0</v>
          </cell>
          <cell r="LN39">
            <v>0</v>
          </cell>
          <cell r="LO39">
            <v>0</v>
          </cell>
          <cell r="LP39">
            <v>757</v>
          </cell>
          <cell r="LQ39">
            <v>264</v>
          </cell>
          <cell r="LR39">
            <v>1021</v>
          </cell>
          <cell r="LS39">
            <v>1</v>
          </cell>
          <cell r="LT39">
            <v>47</v>
          </cell>
          <cell r="LU39">
            <v>48</v>
          </cell>
          <cell r="LV39">
            <v>973</v>
          </cell>
          <cell r="LW39">
            <v>113</v>
          </cell>
          <cell r="LX39">
            <v>-120</v>
          </cell>
          <cell r="LY39">
            <v>-7</v>
          </cell>
          <cell r="LZ39">
            <v>0</v>
          </cell>
          <cell r="MA39">
            <v>0</v>
          </cell>
          <cell r="MB39">
            <v>0</v>
          </cell>
          <cell r="MC39">
            <v>-7</v>
          </cell>
          <cell r="MD39">
            <v>530</v>
          </cell>
          <cell r="ME39">
            <v>6893</v>
          </cell>
          <cell r="MF39">
            <v>7423</v>
          </cell>
          <cell r="MG39">
            <v>4997</v>
          </cell>
          <cell r="MH39">
            <v>1324</v>
          </cell>
          <cell r="MI39">
            <v>6321</v>
          </cell>
          <cell r="MJ39">
            <v>1102</v>
          </cell>
          <cell r="MK39">
            <v>0</v>
          </cell>
          <cell r="ML39">
            <v>0</v>
          </cell>
          <cell r="MM39">
            <v>0</v>
          </cell>
          <cell r="MN39">
            <v>0</v>
          </cell>
          <cell r="MO39">
            <v>0</v>
          </cell>
          <cell r="MP39">
            <v>0</v>
          </cell>
          <cell r="MQ39">
            <v>0</v>
          </cell>
          <cell r="MR39">
            <v>0</v>
          </cell>
          <cell r="MS39">
            <v>0</v>
          </cell>
          <cell r="MT39">
            <v>0</v>
          </cell>
          <cell r="MU39">
            <v>0</v>
          </cell>
          <cell r="MV39">
            <v>0</v>
          </cell>
          <cell r="MW39">
            <v>0</v>
          </cell>
          <cell r="MX39">
            <v>0</v>
          </cell>
          <cell r="MY39">
            <v>528</v>
          </cell>
          <cell r="MZ39">
            <v>760</v>
          </cell>
          <cell r="NA39">
            <v>1288</v>
          </cell>
          <cell r="NB39">
            <v>38</v>
          </cell>
          <cell r="NC39">
            <v>691</v>
          </cell>
          <cell r="ND39">
            <v>729</v>
          </cell>
          <cell r="NE39">
            <v>559</v>
          </cell>
          <cell r="NF39">
            <v>2371</v>
          </cell>
          <cell r="NG39">
            <v>7967</v>
          </cell>
          <cell r="NH39">
            <v>10338</v>
          </cell>
          <cell r="NI39">
            <v>5797</v>
          </cell>
          <cell r="NJ39">
            <v>2064</v>
          </cell>
          <cell r="NK39">
            <v>7861</v>
          </cell>
          <cell r="NL39">
            <v>2477</v>
          </cell>
          <cell r="NM39">
            <v>15077</v>
          </cell>
          <cell r="NN39">
            <v>28841</v>
          </cell>
          <cell r="NO39">
            <v>43918</v>
          </cell>
          <cell r="NP39">
            <v>12606</v>
          </cell>
          <cell r="NQ39">
            <v>15323</v>
          </cell>
          <cell r="NR39">
            <v>27929</v>
          </cell>
          <cell r="NS39">
            <v>15989</v>
          </cell>
        </row>
        <row r="40">
          <cell r="C40" t="str">
            <v>Redcar &amp; Cleveland UA</v>
          </cell>
          <cell r="D40" t="str">
            <v>S</v>
          </cell>
          <cell r="E40" t="str">
            <v>UA</v>
          </cell>
          <cell r="F40" t="str">
            <v>…</v>
          </cell>
          <cell r="G40" t="str">
            <v>…</v>
          </cell>
          <cell r="H40" t="str">
            <v>…</v>
          </cell>
          <cell r="I40" t="str">
            <v>…</v>
          </cell>
          <cell r="J40" t="str">
            <v>…</v>
          </cell>
          <cell r="K40" t="str">
            <v>…</v>
          </cell>
          <cell r="L40" t="str">
            <v>…</v>
          </cell>
          <cell r="M40" t="str">
            <v>…</v>
          </cell>
          <cell r="N40" t="str">
            <v>…</v>
          </cell>
          <cell r="O40" t="str">
            <v>…</v>
          </cell>
          <cell r="P40" t="str">
            <v>…</v>
          </cell>
          <cell r="Q40" t="str">
            <v>…</v>
          </cell>
          <cell r="R40" t="str">
            <v>…</v>
          </cell>
          <cell r="S40" t="str">
            <v>…</v>
          </cell>
          <cell r="T40" t="str">
            <v>…</v>
          </cell>
          <cell r="U40" t="str">
            <v>…</v>
          </cell>
          <cell r="V40" t="str">
            <v>…</v>
          </cell>
          <cell r="W40" t="str">
            <v>…</v>
          </cell>
          <cell r="X40" t="str">
            <v>…</v>
          </cell>
          <cell r="Y40" t="str">
            <v>…</v>
          </cell>
          <cell r="Z40" t="str">
            <v>…</v>
          </cell>
          <cell r="AA40" t="str">
            <v>…</v>
          </cell>
          <cell r="AB40" t="str">
            <v>…</v>
          </cell>
          <cell r="AC40" t="str">
            <v>…</v>
          </cell>
          <cell r="AD40" t="str">
            <v>…</v>
          </cell>
          <cell r="AE40" t="str">
            <v>…</v>
          </cell>
          <cell r="AF40" t="str">
            <v>…</v>
          </cell>
          <cell r="AG40" t="str">
            <v>…</v>
          </cell>
          <cell r="AH40" t="str">
            <v>…</v>
          </cell>
          <cell r="AI40" t="str">
            <v>…</v>
          </cell>
          <cell r="AJ40" t="str">
            <v>…</v>
          </cell>
          <cell r="AK40" t="str">
            <v>…</v>
          </cell>
          <cell r="AL40" t="str">
            <v>…</v>
          </cell>
          <cell r="AM40" t="str">
            <v>…</v>
          </cell>
          <cell r="AN40" t="str">
            <v>…</v>
          </cell>
          <cell r="AO40" t="str">
            <v>…</v>
          </cell>
          <cell r="AP40" t="str">
            <v>…</v>
          </cell>
          <cell r="AQ40" t="str">
            <v>…</v>
          </cell>
          <cell r="AR40" t="str">
            <v>…</v>
          </cell>
          <cell r="AS40" t="str">
            <v>…</v>
          </cell>
          <cell r="AT40" t="str">
            <v>…</v>
          </cell>
          <cell r="AU40" t="str">
            <v>…</v>
          </cell>
          <cell r="AV40" t="str">
            <v>…</v>
          </cell>
          <cell r="AW40" t="str">
            <v>…</v>
          </cell>
          <cell r="AX40" t="str">
            <v>…</v>
          </cell>
          <cell r="AY40" t="str">
            <v>…</v>
          </cell>
          <cell r="AZ40" t="str">
            <v>…</v>
          </cell>
          <cell r="BA40" t="str">
            <v>…</v>
          </cell>
          <cell r="BB40" t="str">
            <v>…</v>
          </cell>
          <cell r="BC40" t="str">
            <v>…</v>
          </cell>
          <cell r="BD40" t="str">
            <v>…</v>
          </cell>
          <cell r="BE40" t="str">
            <v>…</v>
          </cell>
          <cell r="BF40" t="str">
            <v>…</v>
          </cell>
          <cell r="BG40" t="str">
            <v>…</v>
          </cell>
          <cell r="BH40" t="str">
            <v>…</v>
          </cell>
          <cell r="BI40" t="str">
            <v>…</v>
          </cell>
          <cell r="BJ40" t="str">
            <v>…</v>
          </cell>
          <cell r="BK40" t="str">
            <v>…</v>
          </cell>
          <cell r="BL40" t="str">
            <v>…</v>
          </cell>
          <cell r="BM40" t="str">
            <v>…</v>
          </cell>
          <cell r="BN40" t="str">
            <v>…</v>
          </cell>
          <cell r="BO40" t="str">
            <v>…</v>
          </cell>
          <cell r="BP40" t="str">
            <v>…</v>
          </cell>
          <cell r="BQ40" t="str">
            <v>…</v>
          </cell>
          <cell r="BR40" t="str">
            <v>…</v>
          </cell>
          <cell r="BS40" t="str">
            <v>…</v>
          </cell>
          <cell r="BT40" t="str">
            <v>…</v>
          </cell>
          <cell r="BU40" t="str">
            <v>…</v>
          </cell>
          <cell r="BV40" t="str">
            <v>…</v>
          </cell>
          <cell r="BW40" t="str">
            <v>…</v>
          </cell>
          <cell r="BX40" t="str">
            <v>…</v>
          </cell>
          <cell r="BY40" t="str">
            <v>…</v>
          </cell>
          <cell r="BZ40" t="str">
            <v>…</v>
          </cell>
          <cell r="CA40" t="str">
            <v>…</v>
          </cell>
          <cell r="CB40" t="str">
            <v>…</v>
          </cell>
          <cell r="CC40" t="str">
            <v>…</v>
          </cell>
          <cell r="CD40" t="str">
            <v>…</v>
          </cell>
          <cell r="CE40" t="str">
            <v>…</v>
          </cell>
          <cell r="CF40" t="str">
            <v>…</v>
          </cell>
          <cell r="CG40" t="str">
            <v>…</v>
          </cell>
          <cell r="CH40" t="str">
            <v>…</v>
          </cell>
          <cell r="CI40" t="str">
            <v>…</v>
          </cell>
          <cell r="CJ40" t="str">
            <v>…</v>
          </cell>
          <cell r="CK40" t="str">
            <v>…</v>
          </cell>
          <cell r="CL40" t="str">
            <v>…</v>
          </cell>
          <cell r="CM40" t="str">
            <v>…</v>
          </cell>
          <cell r="CN40" t="str">
            <v>…</v>
          </cell>
          <cell r="CO40" t="str">
            <v>…</v>
          </cell>
          <cell r="CP40" t="str">
            <v>…</v>
          </cell>
          <cell r="CQ40" t="str">
            <v>…</v>
          </cell>
          <cell r="CR40" t="str">
            <v>…</v>
          </cell>
          <cell r="CS40" t="str">
            <v>…</v>
          </cell>
          <cell r="CT40" t="str">
            <v>…</v>
          </cell>
          <cell r="CU40" t="str">
            <v>…</v>
          </cell>
          <cell r="CV40" t="str">
            <v>…</v>
          </cell>
          <cell r="CW40" t="str">
            <v>…</v>
          </cell>
          <cell r="CX40" t="str">
            <v>…</v>
          </cell>
          <cell r="CY40" t="str">
            <v>…</v>
          </cell>
          <cell r="CZ40" t="str">
            <v>…</v>
          </cell>
          <cell r="DA40" t="str">
            <v>…</v>
          </cell>
          <cell r="DB40" t="str">
            <v>…</v>
          </cell>
          <cell r="DC40" t="str">
            <v>…</v>
          </cell>
          <cell r="DD40" t="str">
            <v>…</v>
          </cell>
          <cell r="DE40" t="str">
            <v>…</v>
          </cell>
          <cell r="DF40" t="str">
            <v>…</v>
          </cell>
          <cell r="DG40" t="str">
            <v>…</v>
          </cell>
          <cell r="DH40" t="str">
            <v>…</v>
          </cell>
          <cell r="DI40" t="str">
            <v>…</v>
          </cell>
          <cell r="DJ40" t="str">
            <v>…</v>
          </cell>
          <cell r="DK40" t="str">
            <v>…</v>
          </cell>
          <cell r="DL40" t="str">
            <v>…</v>
          </cell>
          <cell r="DM40" t="str">
            <v>…</v>
          </cell>
          <cell r="DN40" t="str">
            <v>…</v>
          </cell>
          <cell r="DO40" t="str">
            <v>…</v>
          </cell>
          <cell r="DP40" t="str">
            <v>…</v>
          </cell>
          <cell r="DQ40" t="str">
            <v>…</v>
          </cell>
          <cell r="DR40" t="str">
            <v>…</v>
          </cell>
          <cell r="DS40" t="str">
            <v>…</v>
          </cell>
          <cell r="DT40" t="str">
            <v>…</v>
          </cell>
          <cell r="DU40" t="str">
            <v>…</v>
          </cell>
          <cell r="DV40" t="str">
            <v>…</v>
          </cell>
          <cell r="DW40" t="str">
            <v>…</v>
          </cell>
          <cell r="DX40" t="str">
            <v>…</v>
          </cell>
          <cell r="DY40" t="str">
            <v>…</v>
          </cell>
          <cell r="DZ40" t="str">
            <v>…</v>
          </cell>
          <cell r="EA40" t="str">
            <v>…</v>
          </cell>
          <cell r="EB40" t="str">
            <v>…</v>
          </cell>
          <cell r="EC40" t="str">
            <v>…</v>
          </cell>
          <cell r="ED40" t="str">
            <v>…</v>
          </cell>
          <cell r="EE40" t="str">
            <v>…</v>
          </cell>
          <cell r="EF40" t="str">
            <v>…</v>
          </cell>
          <cell r="EG40" t="str">
            <v>…</v>
          </cell>
          <cell r="EH40" t="str">
            <v>…</v>
          </cell>
          <cell r="EI40" t="str">
            <v>…</v>
          </cell>
          <cell r="EJ40" t="str">
            <v>…</v>
          </cell>
          <cell r="EK40" t="str">
            <v>…</v>
          </cell>
          <cell r="EL40" t="str">
            <v>…</v>
          </cell>
          <cell r="EM40" t="str">
            <v>…</v>
          </cell>
          <cell r="EN40" t="str">
            <v>…</v>
          </cell>
          <cell r="EO40" t="str">
            <v>…</v>
          </cell>
          <cell r="EP40" t="str">
            <v>…</v>
          </cell>
          <cell r="EQ40" t="str">
            <v>…</v>
          </cell>
          <cell r="ER40" t="str">
            <v>…</v>
          </cell>
          <cell r="ES40" t="str">
            <v>…</v>
          </cell>
          <cell r="ET40" t="str">
            <v>…</v>
          </cell>
          <cell r="EU40" t="str">
            <v>…</v>
          </cell>
          <cell r="EV40" t="str">
            <v>…</v>
          </cell>
          <cell r="EW40" t="str">
            <v>…</v>
          </cell>
          <cell r="EX40" t="str">
            <v>…</v>
          </cell>
          <cell r="EY40" t="str">
            <v>…</v>
          </cell>
          <cell r="EZ40" t="str">
            <v>…</v>
          </cell>
          <cell r="FA40" t="str">
            <v>…</v>
          </cell>
          <cell r="FB40" t="str">
            <v>…</v>
          </cell>
          <cell r="FC40" t="str">
            <v>…</v>
          </cell>
          <cell r="FD40" t="str">
            <v>…</v>
          </cell>
          <cell r="FE40" t="str">
            <v>…</v>
          </cell>
          <cell r="FF40" t="str">
            <v>…</v>
          </cell>
          <cell r="FG40" t="str">
            <v>…</v>
          </cell>
          <cell r="FH40" t="str">
            <v>…</v>
          </cell>
          <cell r="FI40" t="str">
            <v>…</v>
          </cell>
          <cell r="FJ40" t="str">
            <v>…</v>
          </cell>
          <cell r="FK40" t="str">
            <v>…</v>
          </cell>
          <cell r="FL40" t="str">
            <v>…</v>
          </cell>
          <cell r="FM40" t="str">
            <v>…</v>
          </cell>
          <cell r="FN40" t="str">
            <v>…</v>
          </cell>
          <cell r="FO40" t="str">
            <v>…</v>
          </cell>
          <cell r="FP40" t="str">
            <v>…</v>
          </cell>
          <cell r="FQ40" t="str">
            <v>…</v>
          </cell>
          <cell r="FR40" t="str">
            <v>…</v>
          </cell>
          <cell r="FS40" t="str">
            <v>…</v>
          </cell>
          <cell r="FT40" t="str">
            <v>…</v>
          </cell>
          <cell r="FU40" t="str">
            <v>…</v>
          </cell>
          <cell r="FV40" t="str">
            <v>…</v>
          </cell>
          <cell r="FW40" t="str">
            <v>…</v>
          </cell>
          <cell r="FX40" t="str">
            <v>…</v>
          </cell>
          <cell r="FY40" t="str">
            <v>…</v>
          </cell>
          <cell r="FZ40" t="str">
            <v>…</v>
          </cell>
          <cell r="GA40" t="str">
            <v>…</v>
          </cell>
          <cell r="GB40" t="str">
            <v>…</v>
          </cell>
          <cell r="GC40" t="str">
            <v>…</v>
          </cell>
          <cell r="GD40" t="str">
            <v>…</v>
          </cell>
          <cell r="GE40" t="str">
            <v>…</v>
          </cell>
          <cell r="GF40" t="str">
            <v>…</v>
          </cell>
          <cell r="GG40" t="str">
            <v>…</v>
          </cell>
          <cell r="GH40" t="str">
            <v>…</v>
          </cell>
          <cell r="GI40" t="str">
            <v>…</v>
          </cell>
          <cell r="GJ40" t="str">
            <v>…</v>
          </cell>
          <cell r="GK40" t="str">
            <v>…</v>
          </cell>
          <cell r="GL40" t="str">
            <v>…</v>
          </cell>
          <cell r="GM40" t="str">
            <v>…</v>
          </cell>
          <cell r="GN40" t="str">
            <v>…</v>
          </cell>
          <cell r="GO40" t="str">
            <v>…</v>
          </cell>
          <cell r="GP40" t="str">
            <v>…</v>
          </cell>
          <cell r="GQ40" t="str">
            <v>…</v>
          </cell>
          <cell r="GR40" t="str">
            <v>…</v>
          </cell>
          <cell r="GS40" t="str">
            <v>…</v>
          </cell>
          <cell r="GT40" t="str">
            <v>…</v>
          </cell>
          <cell r="GU40" t="str">
            <v>…</v>
          </cell>
          <cell r="GV40" t="str">
            <v>…</v>
          </cell>
          <cell r="GW40" t="str">
            <v>…</v>
          </cell>
          <cell r="GX40" t="str">
            <v>…</v>
          </cell>
          <cell r="GY40" t="str">
            <v>…</v>
          </cell>
          <cell r="GZ40" t="str">
            <v>…</v>
          </cell>
          <cell r="HA40" t="str">
            <v>…</v>
          </cell>
          <cell r="HB40" t="str">
            <v>…</v>
          </cell>
          <cell r="HC40" t="str">
            <v>…</v>
          </cell>
          <cell r="HD40" t="str">
            <v>…</v>
          </cell>
          <cell r="HE40" t="str">
            <v>…</v>
          </cell>
          <cell r="HF40" t="str">
            <v>…</v>
          </cell>
          <cell r="HG40" t="str">
            <v>…</v>
          </cell>
          <cell r="HH40" t="str">
            <v>…</v>
          </cell>
          <cell r="HI40" t="str">
            <v>…</v>
          </cell>
          <cell r="HJ40" t="str">
            <v>…</v>
          </cell>
          <cell r="HK40" t="str">
            <v>…</v>
          </cell>
          <cell r="HL40" t="str">
            <v>…</v>
          </cell>
          <cell r="HM40" t="str">
            <v>…</v>
          </cell>
          <cell r="HN40" t="str">
            <v>…</v>
          </cell>
          <cell r="HO40" t="str">
            <v>…</v>
          </cell>
          <cell r="HP40" t="str">
            <v>…</v>
          </cell>
          <cell r="HQ40" t="str">
            <v>…</v>
          </cell>
          <cell r="HR40" t="str">
            <v>…</v>
          </cell>
          <cell r="HS40" t="str">
            <v>…</v>
          </cell>
          <cell r="HT40" t="str">
            <v>…</v>
          </cell>
          <cell r="HU40" t="str">
            <v>…</v>
          </cell>
          <cell r="HV40" t="str">
            <v>…</v>
          </cell>
          <cell r="HW40" t="str">
            <v>…</v>
          </cell>
          <cell r="HX40" t="str">
            <v>…</v>
          </cell>
          <cell r="HY40" t="str">
            <v>…</v>
          </cell>
          <cell r="HZ40" t="str">
            <v>…</v>
          </cell>
          <cell r="IA40" t="str">
            <v>…</v>
          </cell>
          <cell r="IB40" t="str">
            <v>…</v>
          </cell>
          <cell r="IC40" t="str">
            <v>…</v>
          </cell>
          <cell r="ID40" t="str">
            <v>…</v>
          </cell>
          <cell r="IE40" t="str">
            <v>…</v>
          </cell>
          <cell r="IF40" t="str">
            <v>…</v>
          </cell>
          <cell r="IG40" t="str">
            <v>…</v>
          </cell>
          <cell r="IH40" t="str">
            <v>…</v>
          </cell>
          <cell r="II40" t="str">
            <v>…</v>
          </cell>
          <cell r="IJ40" t="str">
            <v>…</v>
          </cell>
          <cell r="IK40" t="str">
            <v>…</v>
          </cell>
          <cell r="IL40" t="str">
            <v>…</v>
          </cell>
          <cell r="IM40" t="str">
            <v>…</v>
          </cell>
          <cell r="IN40" t="str">
            <v>…</v>
          </cell>
          <cell r="IO40" t="str">
            <v>…</v>
          </cell>
          <cell r="IP40" t="str">
            <v>…</v>
          </cell>
          <cell r="IQ40" t="str">
            <v>…</v>
          </cell>
          <cell r="IR40" t="str">
            <v>…</v>
          </cell>
          <cell r="IS40" t="str">
            <v>…</v>
          </cell>
          <cell r="IT40" t="str">
            <v>…</v>
          </cell>
          <cell r="IU40" t="str">
            <v>…</v>
          </cell>
          <cell r="IV40" t="str">
            <v>…</v>
          </cell>
          <cell r="IW40" t="str">
            <v>…</v>
          </cell>
          <cell r="IX40" t="str">
            <v>…</v>
          </cell>
          <cell r="IY40" t="str">
            <v>…</v>
          </cell>
          <cell r="IZ40" t="str">
            <v>…</v>
          </cell>
          <cell r="JA40" t="str">
            <v>…</v>
          </cell>
          <cell r="JB40" t="str">
            <v>…</v>
          </cell>
          <cell r="JC40" t="str">
            <v>…</v>
          </cell>
          <cell r="JD40" t="str">
            <v>…</v>
          </cell>
          <cell r="JE40" t="str">
            <v>…</v>
          </cell>
          <cell r="JF40" t="str">
            <v>…</v>
          </cell>
          <cell r="JG40" t="str">
            <v>…</v>
          </cell>
          <cell r="JH40" t="str">
            <v>…</v>
          </cell>
          <cell r="JI40" t="str">
            <v>…</v>
          </cell>
          <cell r="JJ40" t="str">
            <v>…</v>
          </cell>
          <cell r="JK40" t="str">
            <v>…</v>
          </cell>
          <cell r="JL40" t="str">
            <v>…</v>
          </cell>
          <cell r="JM40" t="str">
            <v>…</v>
          </cell>
          <cell r="JN40" t="str">
            <v>…</v>
          </cell>
          <cell r="JO40" t="str">
            <v>…</v>
          </cell>
          <cell r="JP40" t="str">
            <v>…</v>
          </cell>
          <cell r="JQ40" t="str">
            <v>…</v>
          </cell>
          <cell r="JR40" t="str">
            <v>…</v>
          </cell>
          <cell r="JS40" t="str">
            <v>…</v>
          </cell>
          <cell r="JT40" t="str">
            <v>…</v>
          </cell>
          <cell r="JU40" t="str">
            <v>…</v>
          </cell>
          <cell r="JV40" t="str">
            <v>…</v>
          </cell>
          <cell r="JW40" t="str">
            <v>…</v>
          </cell>
          <cell r="JX40" t="str">
            <v>…</v>
          </cell>
          <cell r="JY40" t="str">
            <v>…</v>
          </cell>
          <cell r="JZ40" t="str">
            <v>…</v>
          </cell>
          <cell r="KA40" t="str">
            <v>…</v>
          </cell>
          <cell r="KB40" t="str">
            <v>…</v>
          </cell>
          <cell r="KC40" t="str">
            <v>…</v>
          </cell>
          <cell r="KD40" t="str">
            <v>…</v>
          </cell>
          <cell r="KE40" t="str">
            <v>…</v>
          </cell>
          <cell r="KF40" t="str">
            <v>…</v>
          </cell>
          <cell r="KG40" t="str">
            <v>…</v>
          </cell>
          <cell r="KH40" t="str">
            <v>…</v>
          </cell>
          <cell r="KI40" t="str">
            <v>…</v>
          </cell>
          <cell r="KJ40" t="str">
            <v>…</v>
          </cell>
          <cell r="KK40" t="str">
            <v>…</v>
          </cell>
          <cell r="KL40" t="str">
            <v>…</v>
          </cell>
          <cell r="KM40" t="str">
            <v>…</v>
          </cell>
          <cell r="KN40" t="str">
            <v>…</v>
          </cell>
          <cell r="KO40" t="str">
            <v>…</v>
          </cell>
          <cell r="KP40" t="str">
            <v>…</v>
          </cell>
          <cell r="KQ40" t="str">
            <v>…</v>
          </cell>
          <cell r="KR40" t="str">
            <v>…</v>
          </cell>
          <cell r="KS40" t="str">
            <v>…</v>
          </cell>
          <cell r="KT40" t="str">
            <v>…</v>
          </cell>
          <cell r="KU40" t="str">
            <v>…</v>
          </cell>
          <cell r="KV40" t="str">
            <v>…</v>
          </cell>
          <cell r="KW40" t="str">
            <v>…</v>
          </cell>
          <cell r="KX40" t="str">
            <v>…</v>
          </cell>
          <cell r="KY40" t="str">
            <v>…</v>
          </cell>
          <cell r="KZ40" t="str">
            <v>…</v>
          </cell>
          <cell r="LA40" t="str">
            <v>…</v>
          </cell>
          <cell r="LB40" t="str">
            <v>…</v>
          </cell>
          <cell r="LC40" t="str">
            <v>…</v>
          </cell>
          <cell r="LD40" t="str">
            <v>…</v>
          </cell>
          <cell r="LE40" t="str">
            <v>…</v>
          </cell>
          <cell r="LF40" t="str">
            <v>…</v>
          </cell>
          <cell r="LG40" t="str">
            <v>…</v>
          </cell>
          <cell r="LH40" t="str">
            <v>…</v>
          </cell>
          <cell r="LI40" t="str">
            <v>…</v>
          </cell>
          <cell r="LJ40" t="str">
            <v>…</v>
          </cell>
          <cell r="LK40" t="str">
            <v>…</v>
          </cell>
          <cell r="LL40" t="str">
            <v>…</v>
          </cell>
          <cell r="LM40" t="str">
            <v>…</v>
          </cell>
          <cell r="LN40" t="str">
            <v>…</v>
          </cell>
          <cell r="LO40" t="str">
            <v>…</v>
          </cell>
          <cell r="LP40" t="str">
            <v>…</v>
          </cell>
          <cell r="LQ40" t="str">
            <v>…</v>
          </cell>
          <cell r="LR40" t="str">
            <v>…</v>
          </cell>
          <cell r="LS40" t="str">
            <v>…</v>
          </cell>
          <cell r="LT40" t="str">
            <v>…</v>
          </cell>
          <cell r="LU40" t="str">
            <v>…</v>
          </cell>
          <cell r="LV40" t="str">
            <v>…</v>
          </cell>
          <cell r="LW40" t="str">
            <v>…</v>
          </cell>
          <cell r="LX40" t="str">
            <v>…</v>
          </cell>
          <cell r="LY40" t="str">
            <v>…</v>
          </cell>
          <cell r="LZ40" t="str">
            <v>…</v>
          </cell>
          <cell r="MA40" t="str">
            <v>…</v>
          </cell>
          <cell r="MB40" t="str">
            <v>…</v>
          </cell>
          <cell r="MC40" t="str">
            <v>…</v>
          </cell>
          <cell r="MD40" t="str">
            <v>…</v>
          </cell>
          <cell r="ME40" t="str">
            <v>…</v>
          </cell>
          <cell r="MF40" t="str">
            <v>…</v>
          </cell>
          <cell r="MG40" t="str">
            <v>…</v>
          </cell>
          <cell r="MH40" t="str">
            <v>…</v>
          </cell>
          <cell r="MI40" t="str">
            <v>…</v>
          </cell>
          <cell r="MJ40" t="str">
            <v>…</v>
          </cell>
          <cell r="MK40" t="str">
            <v>…</v>
          </cell>
          <cell r="ML40" t="str">
            <v>…</v>
          </cell>
          <cell r="MM40" t="str">
            <v>…</v>
          </cell>
          <cell r="MN40" t="str">
            <v>…</v>
          </cell>
          <cell r="MO40" t="str">
            <v>…</v>
          </cell>
          <cell r="MP40" t="str">
            <v>…</v>
          </cell>
          <cell r="MQ40" t="str">
            <v>…</v>
          </cell>
          <cell r="MR40" t="str">
            <v>…</v>
          </cell>
          <cell r="MS40" t="str">
            <v>…</v>
          </cell>
          <cell r="MT40" t="str">
            <v>…</v>
          </cell>
          <cell r="MU40" t="str">
            <v>…</v>
          </cell>
          <cell r="MV40" t="str">
            <v>…</v>
          </cell>
          <cell r="MW40" t="str">
            <v>…</v>
          </cell>
          <cell r="MX40" t="str">
            <v>…</v>
          </cell>
          <cell r="MY40" t="str">
            <v>…</v>
          </cell>
          <cell r="MZ40" t="str">
            <v>…</v>
          </cell>
          <cell r="NA40" t="str">
            <v>…</v>
          </cell>
          <cell r="NB40" t="str">
            <v>…</v>
          </cell>
          <cell r="NC40" t="str">
            <v>…</v>
          </cell>
          <cell r="ND40" t="str">
            <v>…</v>
          </cell>
          <cell r="NE40" t="str">
            <v>…</v>
          </cell>
          <cell r="NF40" t="str">
            <v>…</v>
          </cell>
          <cell r="NG40" t="str">
            <v>…</v>
          </cell>
          <cell r="NH40" t="str">
            <v>…</v>
          </cell>
          <cell r="NI40" t="str">
            <v>…</v>
          </cell>
          <cell r="NJ40" t="str">
            <v>…</v>
          </cell>
          <cell r="NK40" t="str">
            <v>…</v>
          </cell>
          <cell r="NL40" t="str">
            <v>…</v>
          </cell>
          <cell r="NM40" t="str">
            <v>…</v>
          </cell>
          <cell r="NN40" t="str">
            <v>…</v>
          </cell>
          <cell r="NO40" t="str">
            <v>…</v>
          </cell>
          <cell r="NP40" t="str">
            <v>…</v>
          </cell>
          <cell r="NQ40" t="str">
            <v>…</v>
          </cell>
          <cell r="NR40" t="str">
            <v>…</v>
          </cell>
          <cell r="NS40" t="str">
            <v>…</v>
          </cell>
        </row>
        <row r="41">
          <cell r="C41" t="str">
            <v>Stockton-on-Tees UA</v>
          </cell>
          <cell r="E41" t="str">
            <v>UA</v>
          </cell>
          <cell r="F41">
            <v>82</v>
          </cell>
          <cell r="G41">
            <v>34</v>
          </cell>
          <cell r="H41">
            <v>116</v>
          </cell>
          <cell r="I41">
            <v>6</v>
          </cell>
          <cell r="J41">
            <v>7</v>
          </cell>
          <cell r="K41">
            <v>13</v>
          </cell>
          <cell r="L41">
            <v>103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933</v>
          </cell>
          <cell r="AB41">
            <v>685</v>
          </cell>
          <cell r="AC41">
            <v>1618</v>
          </cell>
          <cell r="AD41">
            <v>281</v>
          </cell>
          <cell r="AE41">
            <v>464</v>
          </cell>
          <cell r="AF41">
            <v>745</v>
          </cell>
          <cell r="AG41">
            <v>873</v>
          </cell>
          <cell r="AH41">
            <v>500</v>
          </cell>
          <cell r="AI41">
            <v>1616</v>
          </cell>
          <cell r="AJ41">
            <v>2116</v>
          </cell>
          <cell r="AK41">
            <v>51</v>
          </cell>
          <cell r="AL41">
            <v>366</v>
          </cell>
          <cell r="AM41">
            <v>417</v>
          </cell>
          <cell r="AN41">
            <v>1699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222</v>
          </cell>
          <cell r="BD41">
            <v>560</v>
          </cell>
          <cell r="BE41">
            <v>782</v>
          </cell>
          <cell r="BF41">
            <v>25</v>
          </cell>
          <cell r="BG41">
            <v>424</v>
          </cell>
          <cell r="BH41">
            <v>449</v>
          </cell>
          <cell r="BI41">
            <v>333</v>
          </cell>
          <cell r="BJ41">
            <v>59</v>
          </cell>
          <cell r="BK41">
            <v>2680</v>
          </cell>
          <cell r="BL41">
            <v>2739</v>
          </cell>
          <cell r="BM41">
            <v>49</v>
          </cell>
          <cell r="BN41">
            <v>105</v>
          </cell>
          <cell r="BO41">
            <v>154</v>
          </cell>
          <cell r="BP41">
            <v>2585</v>
          </cell>
          <cell r="BQ41">
            <v>994</v>
          </cell>
          <cell r="BR41">
            <v>534</v>
          </cell>
          <cell r="BS41">
            <v>1528</v>
          </cell>
          <cell r="BT41">
            <v>97</v>
          </cell>
          <cell r="BU41">
            <v>144</v>
          </cell>
          <cell r="BV41">
            <v>241</v>
          </cell>
          <cell r="BW41">
            <v>1287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71</v>
          </cell>
          <cell r="CF41">
            <v>20</v>
          </cell>
          <cell r="CG41">
            <v>91</v>
          </cell>
          <cell r="CH41">
            <v>0</v>
          </cell>
          <cell r="CI41">
            <v>0</v>
          </cell>
          <cell r="CJ41">
            <v>0</v>
          </cell>
          <cell r="CK41">
            <v>91</v>
          </cell>
          <cell r="CL41">
            <v>1646</v>
          </cell>
          <cell r="CM41">
            <v>880</v>
          </cell>
          <cell r="CN41">
            <v>2526</v>
          </cell>
          <cell r="CO41">
            <v>75</v>
          </cell>
          <cell r="CP41">
            <v>206</v>
          </cell>
          <cell r="CQ41">
            <v>281</v>
          </cell>
          <cell r="CR41">
            <v>2245</v>
          </cell>
          <cell r="CS41">
            <v>4507</v>
          </cell>
          <cell r="CT41">
            <v>7009</v>
          </cell>
          <cell r="CU41">
            <v>11516</v>
          </cell>
          <cell r="CV41">
            <v>584</v>
          </cell>
          <cell r="CW41">
            <v>1716</v>
          </cell>
          <cell r="CX41">
            <v>2300</v>
          </cell>
          <cell r="CY41">
            <v>9216</v>
          </cell>
          <cell r="CZ41">
            <v>340</v>
          </cell>
          <cell r="DA41">
            <v>163</v>
          </cell>
          <cell r="DB41">
            <v>503</v>
          </cell>
          <cell r="DC41">
            <v>32</v>
          </cell>
          <cell r="DD41">
            <v>58</v>
          </cell>
          <cell r="DE41">
            <v>90</v>
          </cell>
          <cell r="DF41">
            <v>413</v>
          </cell>
          <cell r="DG41">
            <v>349</v>
          </cell>
          <cell r="DH41">
            <v>124</v>
          </cell>
          <cell r="DI41">
            <v>473</v>
          </cell>
          <cell r="DJ41">
            <v>36</v>
          </cell>
          <cell r="DK41">
            <v>43</v>
          </cell>
          <cell r="DL41">
            <v>79</v>
          </cell>
          <cell r="DM41">
            <v>394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321</v>
          </cell>
          <cell r="DV41">
            <v>72</v>
          </cell>
          <cell r="DW41">
            <v>393</v>
          </cell>
          <cell r="DX41">
            <v>23</v>
          </cell>
          <cell r="DY41">
            <v>0</v>
          </cell>
          <cell r="DZ41">
            <v>23</v>
          </cell>
          <cell r="EA41">
            <v>370</v>
          </cell>
          <cell r="EB41">
            <v>142</v>
          </cell>
          <cell r="EC41">
            <v>118</v>
          </cell>
          <cell r="ED41">
            <v>260</v>
          </cell>
          <cell r="EE41">
            <v>10</v>
          </cell>
          <cell r="EF41">
            <v>3</v>
          </cell>
          <cell r="EG41">
            <v>13</v>
          </cell>
          <cell r="EH41">
            <v>247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24</v>
          </cell>
          <cell r="EX41">
            <v>3</v>
          </cell>
          <cell r="EY41">
            <v>27</v>
          </cell>
          <cell r="EZ41">
            <v>2</v>
          </cell>
          <cell r="FA41">
            <v>0</v>
          </cell>
          <cell r="FB41">
            <v>2</v>
          </cell>
          <cell r="FC41">
            <v>25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164</v>
          </cell>
          <cell r="FL41">
            <v>0</v>
          </cell>
          <cell r="FM41">
            <v>164</v>
          </cell>
          <cell r="FN41">
            <v>22</v>
          </cell>
          <cell r="FO41">
            <v>2</v>
          </cell>
          <cell r="FP41">
            <v>24</v>
          </cell>
          <cell r="FQ41">
            <v>140</v>
          </cell>
          <cell r="FR41">
            <v>54</v>
          </cell>
          <cell r="FS41">
            <v>26</v>
          </cell>
          <cell r="FT41">
            <v>80</v>
          </cell>
          <cell r="FU41">
            <v>0</v>
          </cell>
          <cell r="FV41">
            <v>0</v>
          </cell>
          <cell r="FW41">
            <v>0</v>
          </cell>
          <cell r="FX41">
            <v>80</v>
          </cell>
          <cell r="FY41">
            <v>294</v>
          </cell>
          <cell r="FZ41">
            <v>85</v>
          </cell>
          <cell r="GA41">
            <v>379</v>
          </cell>
          <cell r="GB41">
            <v>41</v>
          </cell>
          <cell r="GC41">
            <v>3</v>
          </cell>
          <cell r="GD41">
            <v>44</v>
          </cell>
          <cell r="GE41">
            <v>335</v>
          </cell>
          <cell r="GF41">
            <v>281</v>
          </cell>
          <cell r="GG41">
            <v>260</v>
          </cell>
          <cell r="GH41">
            <v>541</v>
          </cell>
          <cell r="GI41">
            <v>471</v>
          </cell>
          <cell r="GJ41">
            <v>24</v>
          </cell>
          <cell r="GK41">
            <v>495</v>
          </cell>
          <cell r="GL41">
            <v>46</v>
          </cell>
          <cell r="GM41">
            <v>0</v>
          </cell>
          <cell r="GN41">
            <v>52</v>
          </cell>
          <cell r="GO41">
            <v>52</v>
          </cell>
          <cell r="GP41">
            <v>0</v>
          </cell>
          <cell r="GQ41">
            <v>0</v>
          </cell>
          <cell r="GR41">
            <v>0</v>
          </cell>
          <cell r="GS41">
            <v>52</v>
          </cell>
          <cell r="GT41">
            <v>914</v>
          </cell>
          <cell r="GU41">
            <v>161</v>
          </cell>
          <cell r="GV41">
            <v>1075</v>
          </cell>
          <cell r="GW41">
            <v>39</v>
          </cell>
          <cell r="GX41">
            <v>108</v>
          </cell>
          <cell r="GY41">
            <v>147</v>
          </cell>
          <cell r="GZ41">
            <v>928</v>
          </cell>
          <cell r="HA41">
            <v>750</v>
          </cell>
          <cell r="HB41">
            <v>462</v>
          </cell>
          <cell r="HC41">
            <v>1212</v>
          </cell>
          <cell r="HD41">
            <v>172</v>
          </cell>
          <cell r="HE41">
            <v>157</v>
          </cell>
          <cell r="HF41">
            <v>329</v>
          </cell>
          <cell r="HG41">
            <v>883</v>
          </cell>
          <cell r="HH41">
            <v>466</v>
          </cell>
          <cell r="HI41">
            <v>120</v>
          </cell>
          <cell r="HJ41">
            <v>586</v>
          </cell>
          <cell r="HK41">
            <v>70</v>
          </cell>
          <cell r="HL41">
            <v>175</v>
          </cell>
          <cell r="HM41">
            <v>245</v>
          </cell>
          <cell r="HN41">
            <v>341</v>
          </cell>
          <cell r="HO41">
            <v>35</v>
          </cell>
          <cell r="HP41">
            <v>4</v>
          </cell>
          <cell r="HQ41">
            <v>39</v>
          </cell>
          <cell r="HR41">
            <v>3</v>
          </cell>
          <cell r="HS41">
            <v>0</v>
          </cell>
          <cell r="HT41">
            <v>3</v>
          </cell>
          <cell r="HU41">
            <v>36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E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1360</v>
          </cell>
          <cell r="IR41">
            <v>260</v>
          </cell>
          <cell r="IS41">
            <v>1620</v>
          </cell>
          <cell r="IT41">
            <v>23</v>
          </cell>
          <cell r="IU41">
            <v>15</v>
          </cell>
          <cell r="IV41">
            <v>38</v>
          </cell>
          <cell r="IW41">
            <v>1582</v>
          </cell>
          <cell r="IX41">
            <v>1549</v>
          </cell>
          <cell r="IY41">
            <v>385</v>
          </cell>
          <cell r="IZ41">
            <v>1934</v>
          </cell>
          <cell r="JA41">
            <v>117</v>
          </cell>
          <cell r="JB41">
            <v>2</v>
          </cell>
          <cell r="JC41">
            <v>119</v>
          </cell>
          <cell r="JD41">
            <v>1815</v>
          </cell>
          <cell r="JE41">
            <v>235</v>
          </cell>
          <cell r="JF41">
            <v>5656</v>
          </cell>
          <cell r="JG41">
            <v>5891</v>
          </cell>
          <cell r="JH41">
            <v>110</v>
          </cell>
          <cell r="JI41">
            <v>18</v>
          </cell>
          <cell r="JJ41">
            <v>128</v>
          </cell>
          <cell r="JK41">
            <v>5763</v>
          </cell>
          <cell r="JL41">
            <v>135</v>
          </cell>
          <cell r="JM41">
            <v>36</v>
          </cell>
          <cell r="JN41">
            <v>171</v>
          </cell>
          <cell r="JO41">
            <v>554</v>
          </cell>
          <cell r="JP41">
            <v>37</v>
          </cell>
          <cell r="JQ41">
            <v>591</v>
          </cell>
          <cell r="JR41">
            <v>-420</v>
          </cell>
          <cell r="JS41">
            <v>1123</v>
          </cell>
          <cell r="JT41">
            <v>461</v>
          </cell>
          <cell r="JU41">
            <v>1584</v>
          </cell>
          <cell r="JV41">
            <v>60</v>
          </cell>
          <cell r="JW41">
            <v>0</v>
          </cell>
          <cell r="JX41">
            <v>60</v>
          </cell>
          <cell r="JY41">
            <v>1524</v>
          </cell>
          <cell r="JZ41">
            <v>0</v>
          </cell>
          <cell r="KA41">
            <v>0</v>
          </cell>
          <cell r="KB41">
            <v>0</v>
          </cell>
          <cell r="KC41">
            <v>0</v>
          </cell>
          <cell r="KD41">
            <v>0</v>
          </cell>
          <cell r="KE41">
            <v>0</v>
          </cell>
          <cell r="KF41">
            <v>0</v>
          </cell>
          <cell r="KG41">
            <v>0</v>
          </cell>
          <cell r="KH41">
            <v>0</v>
          </cell>
          <cell r="KI41">
            <v>0</v>
          </cell>
          <cell r="KJ41">
            <v>0</v>
          </cell>
          <cell r="KK41">
            <v>0</v>
          </cell>
          <cell r="KL41">
            <v>0</v>
          </cell>
          <cell r="KM41">
            <v>0</v>
          </cell>
          <cell r="KN41">
            <v>8536</v>
          </cell>
          <cell r="KO41">
            <v>8448</v>
          </cell>
          <cell r="KP41">
            <v>16984</v>
          </cell>
          <cell r="KQ41">
            <v>1785</v>
          </cell>
          <cell r="KR41">
            <v>645</v>
          </cell>
          <cell r="KS41">
            <v>2430</v>
          </cell>
          <cell r="KT41">
            <v>14554</v>
          </cell>
          <cell r="KU41">
            <v>0</v>
          </cell>
          <cell r="KV41">
            <v>0</v>
          </cell>
          <cell r="KW41">
            <v>0</v>
          </cell>
          <cell r="KX41">
            <v>0</v>
          </cell>
          <cell r="KY41">
            <v>0</v>
          </cell>
          <cell r="KZ41">
            <v>0</v>
          </cell>
          <cell r="LA41">
            <v>0</v>
          </cell>
          <cell r="LB41">
            <v>788</v>
          </cell>
          <cell r="LC41">
            <v>278</v>
          </cell>
          <cell r="LD41">
            <v>1066</v>
          </cell>
          <cell r="LE41">
            <v>103</v>
          </cell>
          <cell r="LF41">
            <v>35</v>
          </cell>
          <cell r="LG41">
            <v>138</v>
          </cell>
          <cell r="LH41">
            <v>928</v>
          </cell>
          <cell r="LI41">
            <v>0</v>
          </cell>
          <cell r="LJ41">
            <v>0</v>
          </cell>
          <cell r="LK41">
            <v>0</v>
          </cell>
          <cell r="LL41">
            <v>0</v>
          </cell>
          <cell r="LM41">
            <v>0</v>
          </cell>
          <cell r="LN41">
            <v>0</v>
          </cell>
          <cell r="LO41">
            <v>0</v>
          </cell>
          <cell r="LP41">
            <v>854</v>
          </cell>
          <cell r="LQ41">
            <v>206</v>
          </cell>
          <cell r="LR41">
            <v>1060</v>
          </cell>
          <cell r="LS41">
            <v>607</v>
          </cell>
          <cell r="LT41">
            <v>41</v>
          </cell>
          <cell r="LU41">
            <v>648</v>
          </cell>
          <cell r="LV41">
            <v>412</v>
          </cell>
          <cell r="LW41">
            <v>0</v>
          </cell>
          <cell r="LX41">
            <v>154</v>
          </cell>
          <cell r="LY41">
            <v>154</v>
          </cell>
          <cell r="LZ41">
            <v>0</v>
          </cell>
          <cell r="MA41">
            <v>104</v>
          </cell>
          <cell r="MB41">
            <v>104</v>
          </cell>
          <cell r="MC41">
            <v>50</v>
          </cell>
          <cell r="MD41">
            <v>44</v>
          </cell>
          <cell r="ME41">
            <v>7681</v>
          </cell>
          <cell r="MF41">
            <v>7725</v>
          </cell>
          <cell r="MG41">
            <v>3488</v>
          </cell>
          <cell r="MH41">
            <v>4268</v>
          </cell>
          <cell r="MI41">
            <v>7756</v>
          </cell>
          <cell r="MJ41">
            <v>-31</v>
          </cell>
          <cell r="MK41">
            <v>0</v>
          </cell>
          <cell r="ML41">
            <v>195</v>
          </cell>
          <cell r="MM41">
            <v>195</v>
          </cell>
          <cell r="MN41">
            <v>0</v>
          </cell>
          <cell r="MO41">
            <v>56</v>
          </cell>
          <cell r="MP41">
            <v>56</v>
          </cell>
          <cell r="MQ41">
            <v>139</v>
          </cell>
          <cell r="MR41">
            <v>0</v>
          </cell>
          <cell r="MS41">
            <v>310</v>
          </cell>
          <cell r="MT41">
            <v>310</v>
          </cell>
          <cell r="MU41">
            <v>260</v>
          </cell>
          <cell r="MV41">
            <v>67</v>
          </cell>
          <cell r="MW41">
            <v>327</v>
          </cell>
          <cell r="MX41">
            <v>-17</v>
          </cell>
          <cell r="MY41">
            <v>85</v>
          </cell>
          <cell r="MZ41">
            <v>860</v>
          </cell>
          <cell r="NA41">
            <v>945</v>
          </cell>
          <cell r="NB41">
            <v>105</v>
          </cell>
          <cell r="NC41">
            <v>0</v>
          </cell>
          <cell r="ND41">
            <v>105</v>
          </cell>
          <cell r="NE41">
            <v>840</v>
          </cell>
          <cell r="NF41">
            <v>1771</v>
          </cell>
          <cell r="NG41">
            <v>9684</v>
          </cell>
          <cell r="NH41">
            <v>11455</v>
          </cell>
          <cell r="NI41">
            <v>4563</v>
          </cell>
          <cell r="NJ41">
            <v>4571</v>
          </cell>
          <cell r="NK41">
            <v>9134</v>
          </cell>
          <cell r="NL41">
            <v>2321</v>
          </cell>
          <cell r="NM41">
            <v>14814</v>
          </cell>
          <cell r="NN41">
            <v>25141</v>
          </cell>
          <cell r="NO41">
            <v>39955</v>
          </cell>
          <cell r="NP41">
            <v>6932</v>
          </cell>
          <cell r="NQ41">
            <v>6932</v>
          </cell>
          <cell r="NR41">
            <v>13864</v>
          </cell>
          <cell r="NS41">
            <v>26091</v>
          </cell>
        </row>
        <row r="42">
          <cell r="C42" t="str">
            <v>Cornwall UA</v>
          </cell>
          <cell r="E42" t="str">
            <v>UA</v>
          </cell>
          <cell r="F42">
            <v>501</v>
          </cell>
          <cell r="G42">
            <v>6</v>
          </cell>
          <cell r="H42">
            <v>507</v>
          </cell>
          <cell r="I42">
            <v>11</v>
          </cell>
          <cell r="J42">
            <v>16</v>
          </cell>
          <cell r="K42">
            <v>27</v>
          </cell>
          <cell r="L42">
            <v>480</v>
          </cell>
          <cell r="M42">
            <v>20</v>
          </cell>
          <cell r="N42">
            <v>888</v>
          </cell>
          <cell r="O42">
            <v>908</v>
          </cell>
          <cell r="P42">
            <v>2</v>
          </cell>
          <cell r="Q42">
            <v>35</v>
          </cell>
          <cell r="R42">
            <v>37</v>
          </cell>
          <cell r="S42">
            <v>871</v>
          </cell>
          <cell r="T42">
            <v>1080</v>
          </cell>
          <cell r="U42">
            <v>459</v>
          </cell>
          <cell r="V42">
            <v>1539</v>
          </cell>
          <cell r="W42">
            <v>505</v>
          </cell>
          <cell r="X42">
            <v>0</v>
          </cell>
          <cell r="Y42">
            <v>505</v>
          </cell>
          <cell r="Z42">
            <v>1034</v>
          </cell>
          <cell r="AA42">
            <v>20</v>
          </cell>
          <cell r="AB42">
            <v>60</v>
          </cell>
          <cell r="AC42">
            <v>80</v>
          </cell>
          <cell r="AD42">
            <v>2</v>
          </cell>
          <cell r="AE42">
            <v>4</v>
          </cell>
          <cell r="AF42">
            <v>6</v>
          </cell>
          <cell r="AG42">
            <v>74</v>
          </cell>
          <cell r="AH42">
            <v>20</v>
          </cell>
          <cell r="AI42">
            <v>60</v>
          </cell>
          <cell r="AJ42">
            <v>80</v>
          </cell>
          <cell r="AK42">
            <v>2</v>
          </cell>
          <cell r="AL42">
            <v>4</v>
          </cell>
          <cell r="AM42">
            <v>6</v>
          </cell>
          <cell r="AN42">
            <v>74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409</v>
          </cell>
          <cell r="BD42">
            <v>105</v>
          </cell>
          <cell r="BE42">
            <v>514</v>
          </cell>
          <cell r="BF42">
            <v>44</v>
          </cell>
          <cell r="BG42">
            <v>468</v>
          </cell>
          <cell r="BH42">
            <v>512</v>
          </cell>
          <cell r="BI42">
            <v>2</v>
          </cell>
          <cell r="BJ42">
            <v>871</v>
          </cell>
          <cell r="BK42">
            <v>1685</v>
          </cell>
          <cell r="BL42">
            <v>2556</v>
          </cell>
          <cell r="BM42">
            <v>4</v>
          </cell>
          <cell r="BN42">
            <v>0</v>
          </cell>
          <cell r="BO42">
            <v>4</v>
          </cell>
          <cell r="BP42">
            <v>2552</v>
          </cell>
          <cell r="BQ42">
            <v>2792</v>
          </cell>
          <cell r="BR42">
            <v>7872</v>
          </cell>
          <cell r="BS42">
            <v>10664</v>
          </cell>
          <cell r="BT42">
            <v>1352</v>
          </cell>
          <cell r="BU42">
            <v>1023</v>
          </cell>
          <cell r="BV42">
            <v>2375</v>
          </cell>
          <cell r="BW42">
            <v>8289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1</v>
          </cell>
          <cell r="CF42">
            <v>0</v>
          </cell>
          <cell r="CG42">
            <v>1</v>
          </cell>
          <cell r="CH42">
            <v>0</v>
          </cell>
          <cell r="CI42">
            <v>0</v>
          </cell>
          <cell r="CJ42">
            <v>0</v>
          </cell>
          <cell r="CK42">
            <v>1</v>
          </cell>
          <cell r="CL42">
            <v>1479</v>
          </cell>
          <cell r="CM42">
            <v>958</v>
          </cell>
          <cell r="CN42">
            <v>2437</v>
          </cell>
          <cell r="CO42">
            <v>316</v>
          </cell>
          <cell r="CP42">
            <v>19</v>
          </cell>
          <cell r="CQ42">
            <v>335</v>
          </cell>
          <cell r="CR42">
            <v>2102</v>
          </cell>
          <cell r="CS42">
            <v>7193</v>
          </cell>
          <cell r="CT42">
            <v>12093</v>
          </cell>
          <cell r="CU42">
            <v>19286</v>
          </cell>
          <cell r="CV42">
            <v>2238</v>
          </cell>
          <cell r="CW42">
            <v>1569</v>
          </cell>
          <cell r="CX42">
            <v>3807</v>
          </cell>
          <cell r="CY42">
            <v>15479</v>
          </cell>
          <cell r="CZ42">
            <v>442</v>
          </cell>
          <cell r="DA42">
            <v>2140</v>
          </cell>
          <cell r="DB42">
            <v>2582</v>
          </cell>
          <cell r="DC42">
            <v>1381</v>
          </cell>
          <cell r="DD42">
            <v>552</v>
          </cell>
          <cell r="DE42">
            <v>1933</v>
          </cell>
          <cell r="DF42">
            <v>649</v>
          </cell>
          <cell r="DG42">
            <v>1254</v>
          </cell>
          <cell r="DH42">
            <v>553</v>
          </cell>
          <cell r="DI42">
            <v>1807</v>
          </cell>
          <cell r="DJ42">
            <v>46</v>
          </cell>
          <cell r="DK42">
            <v>166</v>
          </cell>
          <cell r="DL42">
            <v>212</v>
          </cell>
          <cell r="DM42">
            <v>1595</v>
          </cell>
          <cell r="DN42">
            <v>62</v>
          </cell>
          <cell r="DO42">
            <v>199</v>
          </cell>
          <cell r="DP42">
            <v>261</v>
          </cell>
          <cell r="DQ42">
            <v>0</v>
          </cell>
          <cell r="DR42">
            <v>0</v>
          </cell>
          <cell r="DS42">
            <v>0</v>
          </cell>
          <cell r="DT42">
            <v>261</v>
          </cell>
          <cell r="DU42">
            <v>1435</v>
          </cell>
          <cell r="DV42">
            <v>790</v>
          </cell>
          <cell r="DW42">
            <v>2225</v>
          </cell>
          <cell r="DX42">
            <v>145</v>
          </cell>
          <cell r="DY42">
            <v>1</v>
          </cell>
          <cell r="DZ42">
            <v>146</v>
          </cell>
          <cell r="EA42">
            <v>2079</v>
          </cell>
          <cell r="EB42">
            <v>2100</v>
          </cell>
          <cell r="EC42">
            <v>1108</v>
          </cell>
          <cell r="ED42">
            <v>3208</v>
          </cell>
          <cell r="EE42">
            <v>428</v>
          </cell>
          <cell r="EF42">
            <v>298</v>
          </cell>
          <cell r="EG42">
            <v>726</v>
          </cell>
          <cell r="EH42">
            <v>2482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86</v>
          </cell>
          <cell r="EQ42">
            <v>279</v>
          </cell>
          <cell r="ER42">
            <v>365</v>
          </cell>
          <cell r="ES42">
            <v>0</v>
          </cell>
          <cell r="ET42">
            <v>0</v>
          </cell>
          <cell r="EU42">
            <v>0</v>
          </cell>
          <cell r="EV42">
            <v>365</v>
          </cell>
          <cell r="EW42">
            <v>294</v>
          </cell>
          <cell r="EX42">
            <v>291</v>
          </cell>
          <cell r="EY42">
            <v>585</v>
          </cell>
          <cell r="EZ42">
            <v>312</v>
          </cell>
          <cell r="FA42">
            <v>0</v>
          </cell>
          <cell r="FB42">
            <v>312</v>
          </cell>
          <cell r="FC42">
            <v>273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92</v>
          </cell>
          <cell r="FS42">
            <v>499</v>
          </cell>
          <cell r="FT42">
            <v>591</v>
          </cell>
          <cell r="FU42">
            <v>44</v>
          </cell>
          <cell r="FV42">
            <v>52</v>
          </cell>
          <cell r="FW42">
            <v>96</v>
          </cell>
          <cell r="FX42">
            <v>495</v>
          </cell>
          <cell r="FY42">
            <v>99</v>
          </cell>
          <cell r="FZ42">
            <v>319</v>
          </cell>
          <cell r="GA42">
            <v>418</v>
          </cell>
          <cell r="GB42">
            <v>0</v>
          </cell>
          <cell r="GC42">
            <v>0</v>
          </cell>
          <cell r="GD42">
            <v>0</v>
          </cell>
          <cell r="GE42">
            <v>418</v>
          </cell>
          <cell r="GF42">
            <v>1093</v>
          </cell>
          <cell r="GG42">
            <v>894</v>
          </cell>
          <cell r="GH42">
            <v>1987</v>
          </cell>
          <cell r="GI42">
            <v>1486</v>
          </cell>
          <cell r="GJ42">
            <v>21</v>
          </cell>
          <cell r="GK42">
            <v>1507</v>
          </cell>
          <cell r="GL42">
            <v>480</v>
          </cell>
          <cell r="GM42">
            <v>787</v>
          </cell>
          <cell r="GN42">
            <v>2155</v>
          </cell>
          <cell r="GO42">
            <v>2942</v>
          </cell>
          <cell r="GP42">
            <v>21</v>
          </cell>
          <cell r="GQ42">
            <v>570</v>
          </cell>
          <cell r="GR42">
            <v>591</v>
          </cell>
          <cell r="GS42">
            <v>2351</v>
          </cell>
          <cell r="GT42">
            <v>1020</v>
          </cell>
          <cell r="GU42">
            <v>965</v>
          </cell>
          <cell r="GV42">
            <v>1985</v>
          </cell>
          <cell r="GW42">
            <v>1071</v>
          </cell>
          <cell r="GX42">
            <v>21</v>
          </cell>
          <cell r="GY42">
            <v>1092</v>
          </cell>
          <cell r="GZ42">
            <v>893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116</v>
          </cell>
          <cell r="HI42">
            <v>94</v>
          </cell>
          <cell r="HJ42">
            <v>210</v>
          </cell>
          <cell r="HK42">
            <v>2</v>
          </cell>
          <cell r="HL42">
            <v>39</v>
          </cell>
          <cell r="HM42">
            <v>41</v>
          </cell>
          <cell r="HN42">
            <v>169</v>
          </cell>
          <cell r="HO42">
            <v>121</v>
          </cell>
          <cell r="HP42">
            <v>111</v>
          </cell>
          <cell r="HQ42">
            <v>232</v>
          </cell>
          <cell r="HR42">
            <v>0</v>
          </cell>
          <cell r="HS42">
            <v>2</v>
          </cell>
          <cell r="HT42">
            <v>2</v>
          </cell>
          <cell r="HU42">
            <v>230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214</v>
          </cell>
          <cell r="ID42">
            <v>294</v>
          </cell>
          <cell r="IE42">
            <v>508</v>
          </cell>
          <cell r="IF42">
            <v>14</v>
          </cell>
          <cell r="IG42">
            <v>24</v>
          </cell>
          <cell r="IH42">
            <v>38</v>
          </cell>
          <cell r="II42">
            <v>470</v>
          </cell>
          <cell r="IJ42">
            <v>8</v>
          </cell>
          <cell r="IK42">
            <v>1594</v>
          </cell>
          <cell r="IL42">
            <v>1602</v>
          </cell>
          <cell r="IM42">
            <v>1424</v>
          </cell>
          <cell r="IN42">
            <v>31</v>
          </cell>
          <cell r="IO42">
            <v>1455</v>
          </cell>
          <cell r="IP42">
            <v>147</v>
          </cell>
          <cell r="IQ42">
            <v>239</v>
          </cell>
          <cell r="IR42">
            <v>4973</v>
          </cell>
          <cell r="IS42">
            <v>5212</v>
          </cell>
          <cell r="IT42">
            <v>26</v>
          </cell>
          <cell r="IU42">
            <v>112</v>
          </cell>
          <cell r="IV42">
            <v>138</v>
          </cell>
          <cell r="IW42">
            <v>5074</v>
          </cell>
          <cell r="IX42">
            <v>943</v>
          </cell>
          <cell r="IY42">
            <v>9201</v>
          </cell>
          <cell r="IZ42">
            <v>10144</v>
          </cell>
          <cell r="JA42">
            <v>1453</v>
          </cell>
          <cell r="JB42">
            <v>2</v>
          </cell>
          <cell r="JC42">
            <v>1455</v>
          </cell>
          <cell r="JD42">
            <v>8689</v>
          </cell>
          <cell r="JE42">
            <v>402</v>
          </cell>
          <cell r="JF42">
            <v>42380</v>
          </cell>
          <cell r="JG42">
            <v>42782</v>
          </cell>
          <cell r="JH42">
            <v>1517</v>
          </cell>
          <cell r="JI42">
            <v>9</v>
          </cell>
          <cell r="JJ42">
            <v>1526</v>
          </cell>
          <cell r="JK42">
            <v>41256</v>
          </cell>
          <cell r="JL42">
            <v>0</v>
          </cell>
          <cell r="JM42">
            <v>0</v>
          </cell>
          <cell r="JN42">
            <v>0</v>
          </cell>
          <cell r="JO42">
            <v>13</v>
          </cell>
          <cell r="JP42">
            <v>0</v>
          </cell>
          <cell r="JQ42">
            <v>13</v>
          </cell>
          <cell r="JR42">
            <v>-13</v>
          </cell>
          <cell r="JS42">
            <v>1</v>
          </cell>
          <cell r="JT42">
            <v>4133</v>
          </cell>
          <cell r="JU42">
            <v>4134</v>
          </cell>
          <cell r="JV42">
            <v>0</v>
          </cell>
          <cell r="JW42">
            <v>0</v>
          </cell>
          <cell r="JX42">
            <v>0</v>
          </cell>
          <cell r="JY42">
            <v>4134</v>
          </cell>
          <cell r="JZ42">
            <v>0</v>
          </cell>
          <cell r="KA42">
            <v>0</v>
          </cell>
          <cell r="KB42">
            <v>0</v>
          </cell>
          <cell r="KC42">
            <v>0</v>
          </cell>
          <cell r="KD42">
            <v>0</v>
          </cell>
          <cell r="KE42">
            <v>0</v>
          </cell>
          <cell r="KF42">
            <v>0</v>
          </cell>
          <cell r="KG42">
            <v>0</v>
          </cell>
          <cell r="KH42">
            <v>0</v>
          </cell>
          <cell r="KI42">
            <v>0</v>
          </cell>
          <cell r="KJ42">
            <v>0</v>
          </cell>
          <cell r="KK42">
            <v>0</v>
          </cell>
          <cell r="KL42">
            <v>0</v>
          </cell>
          <cell r="KM42">
            <v>0</v>
          </cell>
          <cell r="KN42">
            <v>10808</v>
          </cell>
          <cell r="KO42">
            <v>72972</v>
          </cell>
          <cell r="KP42">
            <v>83780</v>
          </cell>
          <cell r="KQ42">
            <v>9383</v>
          </cell>
          <cell r="KR42">
            <v>1900</v>
          </cell>
          <cell r="KS42">
            <v>11283</v>
          </cell>
          <cell r="KT42">
            <v>72497</v>
          </cell>
          <cell r="KU42">
            <v>1309</v>
          </cell>
          <cell r="KV42">
            <v>2101</v>
          </cell>
          <cell r="KW42">
            <v>3410</v>
          </cell>
          <cell r="KX42">
            <v>1652</v>
          </cell>
          <cell r="KY42">
            <v>525</v>
          </cell>
          <cell r="KZ42">
            <v>2177</v>
          </cell>
          <cell r="LA42">
            <v>1233</v>
          </cell>
          <cell r="LB42">
            <v>6647</v>
          </cell>
          <cell r="LC42">
            <v>444</v>
          </cell>
          <cell r="LD42">
            <v>7091</v>
          </cell>
          <cell r="LE42">
            <v>6214</v>
          </cell>
          <cell r="LF42">
            <v>172</v>
          </cell>
          <cell r="LG42">
            <v>6386</v>
          </cell>
          <cell r="LH42">
            <v>705</v>
          </cell>
          <cell r="LI42">
            <v>0</v>
          </cell>
          <cell r="LJ42">
            <v>0</v>
          </cell>
          <cell r="LK42">
            <v>0</v>
          </cell>
          <cell r="LL42">
            <v>0</v>
          </cell>
          <cell r="LM42">
            <v>0</v>
          </cell>
          <cell r="LN42">
            <v>0</v>
          </cell>
          <cell r="LO42">
            <v>0</v>
          </cell>
          <cell r="LP42">
            <v>1485</v>
          </cell>
          <cell r="LQ42">
            <v>637</v>
          </cell>
          <cell r="LR42">
            <v>2122</v>
          </cell>
          <cell r="LS42">
            <v>2</v>
          </cell>
          <cell r="LT42">
            <v>123</v>
          </cell>
          <cell r="LU42">
            <v>125</v>
          </cell>
          <cell r="LV42">
            <v>1997</v>
          </cell>
          <cell r="LW42">
            <v>28</v>
          </cell>
          <cell r="LX42">
            <v>258</v>
          </cell>
          <cell r="LY42">
            <v>286</v>
          </cell>
          <cell r="LZ42">
            <v>1</v>
          </cell>
          <cell r="MA42">
            <v>1397</v>
          </cell>
          <cell r="MB42">
            <v>1398</v>
          </cell>
          <cell r="MC42">
            <v>-1112</v>
          </cell>
          <cell r="MD42">
            <v>2545</v>
          </cell>
          <cell r="ME42">
            <v>9003</v>
          </cell>
          <cell r="MF42">
            <v>11548</v>
          </cell>
          <cell r="MG42">
            <v>401</v>
          </cell>
          <cell r="MH42">
            <v>3590</v>
          </cell>
          <cell r="MI42">
            <v>3991</v>
          </cell>
          <cell r="MJ42">
            <v>7557</v>
          </cell>
          <cell r="MK42">
            <v>0</v>
          </cell>
          <cell r="ML42">
            <v>0</v>
          </cell>
          <cell r="MM42">
            <v>0</v>
          </cell>
          <cell r="MN42">
            <v>0</v>
          </cell>
          <cell r="MO42">
            <v>0</v>
          </cell>
          <cell r="MP42">
            <v>0</v>
          </cell>
          <cell r="MQ42">
            <v>0</v>
          </cell>
          <cell r="MR42">
            <v>133</v>
          </cell>
          <cell r="MS42">
            <v>2212</v>
          </cell>
          <cell r="MT42">
            <v>2345</v>
          </cell>
          <cell r="MU42">
            <v>2933</v>
          </cell>
          <cell r="MV42">
            <v>180</v>
          </cell>
          <cell r="MW42">
            <v>3113</v>
          </cell>
          <cell r="MX42">
            <v>-768</v>
          </cell>
          <cell r="MY42">
            <v>1874</v>
          </cell>
          <cell r="MZ42">
            <v>1534</v>
          </cell>
          <cell r="NA42">
            <v>3408</v>
          </cell>
          <cell r="NB42">
            <v>114</v>
          </cell>
          <cell r="NC42">
            <v>21</v>
          </cell>
          <cell r="ND42">
            <v>135</v>
          </cell>
          <cell r="NE42">
            <v>3273</v>
          </cell>
          <cell r="NF42">
            <v>14021</v>
          </cell>
          <cell r="NG42">
            <v>16189</v>
          </cell>
          <cell r="NH42">
            <v>30210</v>
          </cell>
          <cell r="NI42">
            <v>11317</v>
          </cell>
          <cell r="NJ42">
            <v>6008</v>
          </cell>
          <cell r="NK42">
            <v>17325</v>
          </cell>
          <cell r="NL42">
            <v>12885</v>
          </cell>
          <cell r="NM42">
            <v>32022</v>
          </cell>
          <cell r="NN42">
            <v>101254</v>
          </cell>
          <cell r="NO42">
            <v>133276</v>
          </cell>
          <cell r="NP42">
            <v>22938</v>
          </cell>
          <cell r="NQ42">
            <v>9477</v>
          </cell>
          <cell r="NR42">
            <v>32415</v>
          </cell>
          <cell r="NS42">
            <v>100861</v>
          </cell>
        </row>
        <row r="43">
          <cell r="C43" t="str">
            <v>Cumbria</v>
          </cell>
          <cell r="E43" t="str">
            <v>SC</v>
          </cell>
          <cell r="F43">
            <v>754</v>
          </cell>
          <cell r="G43">
            <v>38</v>
          </cell>
          <cell r="H43">
            <v>792</v>
          </cell>
          <cell r="I43">
            <v>17</v>
          </cell>
          <cell r="J43">
            <v>2</v>
          </cell>
          <cell r="K43">
            <v>19</v>
          </cell>
          <cell r="L43">
            <v>773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226</v>
          </cell>
          <cell r="AP43">
            <v>73</v>
          </cell>
          <cell r="AQ43">
            <v>299</v>
          </cell>
          <cell r="AR43">
            <v>6</v>
          </cell>
          <cell r="AS43">
            <v>0</v>
          </cell>
          <cell r="AT43">
            <v>6</v>
          </cell>
          <cell r="AU43">
            <v>293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293</v>
          </cell>
          <cell r="BD43">
            <v>207</v>
          </cell>
          <cell r="BE43">
            <v>500</v>
          </cell>
          <cell r="BF43">
            <v>32</v>
          </cell>
          <cell r="BG43">
            <v>283</v>
          </cell>
          <cell r="BH43">
            <v>315</v>
          </cell>
          <cell r="BI43">
            <v>185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265</v>
          </cell>
          <cell r="BR43">
            <v>499</v>
          </cell>
          <cell r="BS43">
            <v>764</v>
          </cell>
          <cell r="BT43">
            <v>49</v>
          </cell>
          <cell r="BU43">
            <v>267</v>
          </cell>
          <cell r="BV43">
            <v>316</v>
          </cell>
          <cell r="BW43">
            <v>448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3873</v>
          </cell>
          <cell r="CM43">
            <v>2597</v>
          </cell>
          <cell r="CN43">
            <v>6470</v>
          </cell>
          <cell r="CO43">
            <v>462</v>
          </cell>
          <cell r="CP43">
            <v>494</v>
          </cell>
          <cell r="CQ43">
            <v>956</v>
          </cell>
          <cell r="CR43">
            <v>5514</v>
          </cell>
          <cell r="CS43">
            <v>5411</v>
          </cell>
          <cell r="CT43">
            <v>3414</v>
          </cell>
          <cell r="CU43">
            <v>8825</v>
          </cell>
          <cell r="CV43">
            <v>566</v>
          </cell>
          <cell r="CW43">
            <v>1046</v>
          </cell>
          <cell r="CX43">
            <v>1612</v>
          </cell>
          <cell r="CY43">
            <v>7213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573</v>
          </cell>
          <cell r="DH43">
            <v>163</v>
          </cell>
          <cell r="DI43">
            <v>736</v>
          </cell>
          <cell r="DJ43">
            <v>38</v>
          </cell>
          <cell r="DK43">
            <v>79</v>
          </cell>
          <cell r="DL43">
            <v>117</v>
          </cell>
          <cell r="DM43">
            <v>619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  <cell r="IO43">
            <v>0</v>
          </cell>
          <cell r="IP43">
            <v>0</v>
          </cell>
          <cell r="IQ43">
            <v>0</v>
          </cell>
          <cell r="IR43">
            <v>0</v>
          </cell>
          <cell r="IS43">
            <v>0</v>
          </cell>
          <cell r="IT43">
            <v>0</v>
          </cell>
          <cell r="IU43">
            <v>0</v>
          </cell>
          <cell r="IV43">
            <v>0</v>
          </cell>
          <cell r="IW43">
            <v>0</v>
          </cell>
          <cell r="IX43">
            <v>0</v>
          </cell>
          <cell r="IY43">
            <v>0</v>
          </cell>
          <cell r="IZ43">
            <v>0</v>
          </cell>
          <cell r="JA43">
            <v>0</v>
          </cell>
          <cell r="JB43">
            <v>0</v>
          </cell>
          <cell r="JC43">
            <v>0</v>
          </cell>
          <cell r="JD43">
            <v>0</v>
          </cell>
          <cell r="JE43">
            <v>1173</v>
          </cell>
          <cell r="JF43">
            <v>32371</v>
          </cell>
          <cell r="JG43">
            <v>33544</v>
          </cell>
          <cell r="JH43">
            <v>581</v>
          </cell>
          <cell r="JI43">
            <v>-27</v>
          </cell>
          <cell r="JJ43">
            <v>554</v>
          </cell>
          <cell r="JK43">
            <v>32990</v>
          </cell>
          <cell r="JL43">
            <v>-13</v>
          </cell>
          <cell r="JM43">
            <v>-77</v>
          </cell>
          <cell r="JN43">
            <v>-90</v>
          </cell>
          <cell r="JO43">
            <v>512</v>
          </cell>
          <cell r="JP43">
            <v>0</v>
          </cell>
          <cell r="JQ43">
            <v>512</v>
          </cell>
          <cell r="JR43">
            <v>-602</v>
          </cell>
          <cell r="JS43">
            <v>135</v>
          </cell>
          <cell r="JT43">
            <v>6258</v>
          </cell>
          <cell r="JU43">
            <v>6393</v>
          </cell>
          <cell r="JV43">
            <v>0</v>
          </cell>
          <cell r="JW43">
            <v>0</v>
          </cell>
          <cell r="JX43">
            <v>0</v>
          </cell>
          <cell r="JY43">
            <v>6393</v>
          </cell>
          <cell r="JZ43">
            <v>3</v>
          </cell>
          <cell r="KA43">
            <v>344</v>
          </cell>
          <cell r="KB43">
            <v>347</v>
          </cell>
          <cell r="KC43">
            <v>0</v>
          </cell>
          <cell r="KD43">
            <v>0</v>
          </cell>
          <cell r="KE43">
            <v>0</v>
          </cell>
          <cell r="KF43">
            <v>347</v>
          </cell>
          <cell r="KG43">
            <v>0</v>
          </cell>
          <cell r="KH43">
            <v>0</v>
          </cell>
          <cell r="KI43">
            <v>0</v>
          </cell>
          <cell r="KJ43">
            <v>0</v>
          </cell>
          <cell r="KK43">
            <v>0</v>
          </cell>
          <cell r="KL43">
            <v>0</v>
          </cell>
          <cell r="KM43">
            <v>0</v>
          </cell>
          <cell r="KN43">
            <v>1871</v>
          </cell>
          <cell r="KO43">
            <v>39059</v>
          </cell>
          <cell r="KP43">
            <v>40930</v>
          </cell>
          <cell r="KQ43">
            <v>1131</v>
          </cell>
          <cell r="KR43">
            <v>52</v>
          </cell>
          <cell r="KS43">
            <v>1183</v>
          </cell>
          <cell r="KT43">
            <v>39747</v>
          </cell>
          <cell r="KU43">
            <v>0</v>
          </cell>
          <cell r="KV43">
            <v>0</v>
          </cell>
          <cell r="KW43">
            <v>0</v>
          </cell>
          <cell r="KX43">
            <v>0</v>
          </cell>
          <cell r="KY43">
            <v>0</v>
          </cell>
          <cell r="KZ43">
            <v>0</v>
          </cell>
          <cell r="LA43">
            <v>0</v>
          </cell>
          <cell r="LB43">
            <v>916</v>
          </cell>
          <cell r="LC43">
            <v>208</v>
          </cell>
          <cell r="LD43">
            <v>1124</v>
          </cell>
          <cell r="LE43">
            <v>269</v>
          </cell>
          <cell r="LF43">
            <v>4</v>
          </cell>
          <cell r="LG43">
            <v>273</v>
          </cell>
          <cell r="LH43">
            <v>851</v>
          </cell>
          <cell r="LI43">
            <v>0</v>
          </cell>
          <cell r="LJ43">
            <v>0</v>
          </cell>
          <cell r="LK43">
            <v>0</v>
          </cell>
          <cell r="LL43">
            <v>0</v>
          </cell>
          <cell r="LM43">
            <v>0</v>
          </cell>
          <cell r="LN43">
            <v>0</v>
          </cell>
          <cell r="LO43">
            <v>0</v>
          </cell>
          <cell r="LP43">
            <v>998</v>
          </cell>
          <cell r="LQ43">
            <v>341</v>
          </cell>
          <cell r="LR43">
            <v>1339</v>
          </cell>
          <cell r="LS43">
            <v>106</v>
          </cell>
          <cell r="LT43">
            <v>325</v>
          </cell>
          <cell r="LU43">
            <v>431</v>
          </cell>
          <cell r="LV43">
            <v>908</v>
          </cell>
          <cell r="LW43">
            <v>281</v>
          </cell>
          <cell r="LX43">
            <v>170</v>
          </cell>
          <cell r="LY43">
            <v>451</v>
          </cell>
          <cell r="LZ43">
            <v>64</v>
          </cell>
          <cell r="MA43">
            <v>0</v>
          </cell>
          <cell r="MB43">
            <v>64</v>
          </cell>
          <cell r="MC43">
            <v>387</v>
          </cell>
          <cell r="MD43">
            <v>633</v>
          </cell>
          <cell r="ME43">
            <v>854</v>
          </cell>
          <cell r="MF43">
            <v>1487</v>
          </cell>
          <cell r="MG43">
            <v>534</v>
          </cell>
          <cell r="MH43">
            <v>588</v>
          </cell>
          <cell r="MI43">
            <v>1122</v>
          </cell>
          <cell r="MJ43">
            <v>365</v>
          </cell>
          <cell r="MK43">
            <v>0</v>
          </cell>
          <cell r="ML43">
            <v>0</v>
          </cell>
          <cell r="MM43">
            <v>0</v>
          </cell>
          <cell r="MN43">
            <v>0</v>
          </cell>
          <cell r="MO43">
            <v>0</v>
          </cell>
          <cell r="MP43">
            <v>0</v>
          </cell>
          <cell r="MQ43">
            <v>0</v>
          </cell>
          <cell r="MR43">
            <v>0</v>
          </cell>
          <cell r="MS43">
            <v>0</v>
          </cell>
          <cell r="MT43">
            <v>0</v>
          </cell>
          <cell r="MU43">
            <v>0</v>
          </cell>
          <cell r="MV43">
            <v>0</v>
          </cell>
          <cell r="MW43">
            <v>0</v>
          </cell>
          <cell r="MX43">
            <v>0</v>
          </cell>
          <cell r="MY43">
            <v>738</v>
          </cell>
          <cell r="MZ43">
            <v>1260</v>
          </cell>
          <cell r="NA43">
            <v>1998</v>
          </cell>
          <cell r="NB43">
            <v>0</v>
          </cell>
          <cell r="NC43">
            <v>0</v>
          </cell>
          <cell r="ND43">
            <v>0</v>
          </cell>
          <cell r="NE43">
            <v>1998</v>
          </cell>
          <cell r="NF43">
            <v>3566</v>
          </cell>
          <cell r="NG43">
            <v>2833</v>
          </cell>
          <cell r="NH43">
            <v>6399</v>
          </cell>
          <cell r="NI43">
            <v>973</v>
          </cell>
          <cell r="NJ43">
            <v>917</v>
          </cell>
          <cell r="NK43">
            <v>1890</v>
          </cell>
          <cell r="NL43">
            <v>4509</v>
          </cell>
          <cell r="NM43">
            <v>10848</v>
          </cell>
          <cell r="NN43">
            <v>45306</v>
          </cell>
          <cell r="NO43">
            <v>56154</v>
          </cell>
          <cell r="NP43">
            <v>2670</v>
          </cell>
          <cell r="NQ43">
            <v>2015</v>
          </cell>
          <cell r="NR43">
            <v>4685</v>
          </cell>
          <cell r="NS43">
            <v>51469</v>
          </cell>
        </row>
        <row r="44">
          <cell r="C44" t="str">
            <v>Allerdale</v>
          </cell>
          <cell r="E44" t="str">
            <v>SD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25</v>
          </cell>
          <cell r="N44">
            <v>12</v>
          </cell>
          <cell r="O44">
            <v>37</v>
          </cell>
          <cell r="P44">
            <v>2</v>
          </cell>
          <cell r="Q44">
            <v>0</v>
          </cell>
          <cell r="R44">
            <v>2</v>
          </cell>
          <cell r="S44">
            <v>35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44</v>
          </cell>
          <cell r="AB44">
            <v>259</v>
          </cell>
          <cell r="AC44">
            <v>303</v>
          </cell>
          <cell r="AD44">
            <v>6</v>
          </cell>
          <cell r="AE44">
            <v>5</v>
          </cell>
          <cell r="AF44">
            <v>11</v>
          </cell>
          <cell r="AG44">
            <v>292</v>
          </cell>
          <cell r="AH44">
            <v>3</v>
          </cell>
          <cell r="AI44">
            <v>217</v>
          </cell>
          <cell r="AJ44">
            <v>220</v>
          </cell>
          <cell r="AK44">
            <v>56</v>
          </cell>
          <cell r="AL44">
            <v>0</v>
          </cell>
          <cell r="AM44">
            <v>56</v>
          </cell>
          <cell r="AN44">
            <v>164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35</v>
          </cell>
          <cell r="BD44">
            <v>41</v>
          </cell>
          <cell r="BE44">
            <v>76</v>
          </cell>
          <cell r="BF44">
            <v>1</v>
          </cell>
          <cell r="BG44">
            <v>7</v>
          </cell>
          <cell r="BH44">
            <v>8</v>
          </cell>
          <cell r="BI44">
            <v>68</v>
          </cell>
          <cell r="BJ44">
            <v>157</v>
          </cell>
          <cell r="BK44">
            <v>672</v>
          </cell>
          <cell r="BL44">
            <v>829</v>
          </cell>
          <cell r="BM44">
            <v>80</v>
          </cell>
          <cell r="BN44">
            <v>0</v>
          </cell>
          <cell r="BO44">
            <v>80</v>
          </cell>
          <cell r="BP44">
            <v>749</v>
          </cell>
          <cell r="BQ44">
            <v>270</v>
          </cell>
          <cell r="BR44">
            <v>595</v>
          </cell>
          <cell r="BS44">
            <v>865</v>
          </cell>
          <cell r="BT44">
            <v>88</v>
          </cell>
          <cell r="BU44">
            <v>145</v>
          </cell>
          <cell r="BV44">
            <v>233</v>
          </cell>
          <cell r="BW44">
            <v>632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142</v>
          </cell>
          <cell r="CF44">
            <v>134</v>
          </cell>
          <cell r="CG44">
            <v>276</v>
          </cell>
          <cell r="CH44">
            <v>1</v>
          </cell>
          <cell r="CI44">
            <v>0</v>
          </cell>
          <cell r="CJ44">
            <v>1</v>
          </cell>
          <cell r="CK44">
            <v>275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676</v>
          </cell>
          <cell r="CT44">
            <v>1930</v>
          </cell>
          <cell r="CU44">
            <v>2606</v>
          </cell>
          <cell r="CV44">
            <v>234</v>
          </cell>
          <cell r="CW44">
            <v>157</v>
          </cell>
          <cell r="CX44">
            <v>391</v>
          </cell>
          <cell r="CY44">
            <v>2215</v>
          </cell>
          <cell r="CZ44">
            <v>87</v>
          </cell>
          <cell r="DA44">
            <v>127</v>
          </cell>
          <cell r="DB44">
            <v>214</v>
          </cell>
          <cell r="DC44">
            <v>263</v>
          </cell>
          <cell r="DD44">
            <v>0</v>
          </cell>
          <cell r="DE44">
            <v>263</v>
          </cell>
          <cell r="DF44">
            <v>-49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23</v>
          </cell>
          <cell r="DV44">
            <v>133</v>
          </cell>
          <cell r="DW44">
            <v>156</v>
          </cell>
          <cell r="DX44">
            <v>-16</v>
          </cell>
          <cell r="DY44">
            <v>0</v>
          </cell>
          <cell r="DZ44">
            <v>-16</v>
          </cell>
          <cell r="EA44">
            <v>172</v>
          </cell>
          <cell r="EB44">
            <v>14</v>
          </cell>
          <cell r="EC44">
            <v>330</v>
          </cell>
          <cell r="ED44">
            <v>344</v>
          </cell>
          <cell r="EE44">
            <v>58</v>
          </cell>
          <cell r="EF44">
            <v>0</v>
          </cell>
          <cell r="EG44">
            <v>58</v>
          </cell>
          <cell r="EH44">
            <v>286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8</v>
          </cell>
          <cell r="EQ44">
            <v>2</v>
          </cell>
          <cell r="ER44">
            <v>10</v>
          </cell>
          <cell r="ES44">
            <v>0</v>
          </cell>
          <cell r="ET44">
            <v>0</v>
          </cell>
          <cell r="EU44">
            <v>0</v>
          </cell>
          <cell r="EV44">
            <v>10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32</v>
          </cell>
          <cell r="FL44">
            <v>51</v>
          </cell>
          <cell r="FM44">
            <v>83</v>
          </cell>
          <cell r="FN44">
            <v>29</v>
          </cell>
          <cell r="FO44">
            <v>0</v>
          </cell>
          <cell r="FP44">
            <v>29</v>
          </cell>
          <cell r="FQ44">
            <v>54</v>
          </cell>
          <cell r="FR44">
            <v>94</v>
          </cell>
          <cell r="FS44">
            <v>61</v>
          </cell>
          <cell r="FT44">
            <v>155</v>
          </cell>
          <cell r="FU44">
            <v>0</v>
          </cell>
          <cell r="FV44">
            <v>0</v>
          </cell>
          <cell r="FW44">
            <v>0</v>
          </cell>
          <cell r="FX44">
            <v>155</v>
          </cell>
          <cell r="FY44">
            <v>26</v>
          </cell>
          <cell r="FZ44">
            <v>211</v>
          </cell>
          <cell r="GA44">
            <v>237</v>
          </cell>
          <cell r="GB44">
            <v>-10</v>
          </cell>
          <cell r="GC44">
            <v>0</v>
          </cell>
          <cell r="GD44">
            <v>-10</v>
          </cell>
          <cell r="GE44">
            <v>247</v>
          </cell>
          <cell r="GF44">
            <v>168</v>
          </cell>
          <cell r="GG44">
            <v>148</v>
          </cell>
          <cell r="GH44">
            <v>316</v>
          </cell>
          <cell r="GI44">
            <v>186</v>
          </cell>
          <cell r="GJ44">
            <v>0</v>
          </cell>
          <cell r="GK44">
            <v>186</v>
          </cell>
          <cell r="GL44">
            <v>130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5</v>
          </cell>
          <cell r="GU44">
            <v>58</v>
          </cell>
          <cell r="GV44">
            <v>63</v>
          </cell>
          <cell r="GW44">
            <v>2</v>
          </cell>
          <cell r="GX44">
            <v>0</v>
          </cell>
          <cell r="GY44">
            <v>2</v>
          </cell>
          <cell r="GZ44">
            <v>61</v>
          </cell>
          <cell r="HA44">
            <v>6</v>
          </cell>
          <cell r="HB44">
            <v>0</v>
          </cell>
          <cell r="HC44">
            <v>6</v>
          </cell>
          <cell r="HD44">
            <v>0</v>
          </cell>
          <cell r="HE44">
            <v>0</v>
          </cell>
          <cell r="HF44">
            <v>0</v>
          </cell>
          <cell r="HG44">
            <v>6</v>
          </cell>
          <cell r="HH44">
            <v>0</v>
          </cell>
          <cell r="HI44">
            <v>8</v>
          </cell>
          <cell r="HJ44">
            <v>8</v>
          </cell>
          <cell r="HK44">
            <v>0</v>
          </cell>
          <cell r="HL44">
            <v>0</v>
          </cell>
          <cell r="HM44">
            <v>0</v>
          </cell>
          <cell r="HN44">
            <v>8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71</v>
          </cell>
          <cell r="ID44">
            <v>66</v>
          </cell>
          <cell r="IE44">
            <v>137</v>
          </cell>
          <cell r="IF44">
            <v>0</v>
          </cell>
          <cell r="IG44">
            <v>0</v>
          </cell>
          <cell r="IH44">
            <v>0</v>
          </cell>
          <cell r="II44">
            <v>137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  <cell r="IO44">
            <v>0</v>
          </cell>
          <cell r="IP44">
            <v>0</v>
          </cell>
          <cell r="IQ44">
            <v>62</v>
          </cell>
          <cell r="IR44">
            <v>971</v>
          </cell>
          <cell r="IS44">
            <v>1033</v>
          </cell>
          <cell r="IT44">
            <v>0</v>
          </cell>
          <cell r="IU44">
            <v>0</v>
          </cell>
          <cell r="IV44">
            <v>0</v>
          </cell>
          <cell r="IW44">
            <v>1033</v>
          </cell>
          <cell r="IX44">
            <v>176</v>
          </cell>
          <cell r="IY44">
            <v>2400</v>
          </cell>
          <cell r="IZ44">
            <v>2576</v>
          </cell>
          <cell r="JA44">
            <v>156</v>
          </cell>
          <cell r="JB44">
            <v>0</v>
          </cell>
          <cell r="JC44">
            <v>156</v>
          </cell>
          <cell r="JD44">
            <v>2420</v>
          </cell>
          <cell r="JE44">
            <v>0</v>
          </cell>
          <cell r="JF44">
            <v>0</v>
          </cell>
          <cell r="JG44">
            <v>0</v>
          </cell>
          <cell r="JH44">
            <v>0</v>
          </cell>
          <cell r="JI44">
            <v>0</v>
          </cell>
          <cell r="JJ44">
            <v>0</v>
          </cell>
          <cell r="JK44">
            <v>0</v>
          </cell>
          <cell r="JL44">
            <v>192</v>
          </cell>
          <cell r="JM44">
            <v>750</v>
          </cell>
          <cell r="JN44">
            <v>942</v>
          </cell>
          <cell r="JO44">
            <v>1526</v>
          </cell>
          <cell r="JP44">
            <v>7</v>
          </cell>
          <cell r="JQ44">
            <v>1533</v>
          </cell>
          <cell r="JR44">
            <v>-591</v>
          </cell>
          <cell r="JS44">
            <v>157</v>
          </cell>
          <cell r="JT44">
            <v>2050</v>
          </cell>
          <cell r="JU44">
            <v>2207</v>
          </cell>
          <cell r="JV44">
            <v>262</v>
          </cell>
          <cell r="JW44">
            <v>938</v>
          </cell>
          <cell r="JX44">
            <v>1200</v>
          </cell>
          <cell r="JY44">
            <v>1007</v>
          </cell>
          <cell r="JZ44">
            <v>0</v>
          </cell>
          <cell r="KA44">
            <v>0</v>
          </cell>
          <cell r="KB44">
            <v>0</v>
          </cell>
          <cell r="KC44">
            <v>0</v>
          </cell>
          <cell r="KD44">
            <v>0</v>
          </cell>
          <cell r="KE44">
            <v>0</v>
          </cell>
          <cell r="KF44">
            <v>0</v>
          </cell>
          <cell r="KG44">
            <v>0</v>
          </cell>
          <cell r="KH44">
            <v>0</v>
          </cell>
          <cell r="KI44">
            <v>0</v>
          </cell>
          <cell r="KJ44">
            <v>0</v>
          </cell>
          <cell r="KK44">
            <v>0</v>
          </cell>
          <cell r="KL44">
            <v>0</v>
          </cell>
          <cell r="KM44">
            <v>0</v>
          </cell>
          <cell r="KN44">
            <v>1121</v>
          </cell>
          <cell r="KO44">
            <v>7366</v>
          </cell>
          <cell r="KP44">
            <v>8487</v>
          </cell>
          <cell r="KQ44">
            <v>2456</v>
          </cell>
          <cell r="KR44">
            <v>945</v>
          </cell>
          <cell r="KS44">
            <v>3401</v>
          </cell>
          <cell r="KT44">
            <v>5086</v>
          </cell>
          <cell r="KU44">
            <v>295</v>
          </cell>
          <cell r="KV44">
            <v>277</v>
          </cell>
          <cell r="KW44">
            <v>572</v>
          </cell>
          <cell r="KX44">
            <v>241</v>
          </cell>
          <cell r="KY44">
            <v>0</v>
          </cell>
          <cell r="KZ44">
            <v>241</v>
          </cell>
          <cell r="LA44">
            <v>331</v>
          </cell>
          <cell r="LB44">
            <v>568</v>
          </cell>
          <cell r="LC44">
            <v>475</v>
          </cell>
          <cell r="LD44">
            <v>1043</v>
          </cell>
          <cell r="LE44">
            <v>404</v>
          </cell>
          <cell r="LF44">
            <v>0</v>
          </cell>
          <cell r="LG44">
            <v>404</v>
          </cell>
          <cell r="LH44">
            <v>639</v>
          </cell>
          <cell r="LI44">
            <v>0</v>
          </cell>
          <cell r="LJ44">
            <v>0</v>
          </cell>
          <cell r="LK44">
            <v>0</v>
          </cell>
          <cell r="LL44">
            <v>0</v>
          </cell>
          <cell r="LM44">
            <v>0</v>
          </cell>
          <cell r="LN44">
            <v>0</v>
          </cell>
          <cell r="LO44">
            <v>0</v>
          </cell>
          <cell r="LP44">
            <v>0</v>
          </cell>
          <cell r="LQ44">
            <v>30</v>
          </cell>
          <cell r="LR44">
            <v>30</v>
          </cell>
          <cell r="LS44">
            <v>0</v>
          </cell>
          <cell r="LT44">
            <v>0</v>
          </cell>
          <cell r="LU44">
            <v>0</v>
          </cell>
          <cell r="LV44">
            <v>30</v>
          </cell>
          <cell r="LW44">
            <v>26</v>
          </cell>
          <cell r="LX44">
            <v>234</v>
          </cell>
          <cell r="LY44">
            <v>260</v>
          </cell>
          <cell r="LZ44">
            <v>18</v>
          </cell>
          <cell r="MA44">
            <v>7</v>
          </cell>
          <cell r="MB44">
            <v>25</v>
          </cell>
          <cell r="MC44">
            <v>235</v>
          </cell>
          <cell r="MD44">
            <v>389</v>
          </cell>
          <cell r="ME44">
            <v>700</v>
          </cell>
          <cell r="MF44">
            <v>1089</v>
          </cell>
          <cell r="MG44">
            <v>9</v>
          </cell>
          <cell r="MH44">
            <v>712</v>
          </cell>
          <cell r="MI44">
            <v>721</v>
          </cell>
          <cell r="MJ44">
            <v>368</v>
          </cell>
          <cell r="MK44">
            <v>0</v>
          </cell>
          <cell r="ML44">
            <v>0</v>
          </cell>
          <cell r="MM44">
            <v>0</v>
          </cell>
          <cell r="MN44">
            <v>0</v>
          </cell>
          <cell r="MO44">
            <v>0</v>
          </cell>
          <cell r="MP44">
            <v>0</v>
          </cell>
          <cell r="MQ44">
            <v>0</v>
          </cell>
          <cell r="MR44">
            <v>0</v>
          </cell>
          <cell r="MS44">
            <v>3</v>
          </cell>
          <cell r="MT44">
            <v>3</v>
          </cell>
          <cell r="MU44">
            <v>0</v>
          </cell>
          <cell r="MV44">
            <v>0</v>
          </cell>
          <cell r="MW44">
            <v>0</v>
          </cell>
          <cell r="MX44">
            <v>3</v>
          </cell>
          <cell r="MY44">
            <v>0</v>
          </cell>
          <cell r="MZ44">
            <v>1</v>
          </cell>
          <cell r="NA44">
            <v>1</v>
          </cell>
          <cell r="NB44">
            <v>0</v>
          </cell>
          <cell r="NC44">
            <v>0</v>
          </cell>
          <cell r="ND44">
            <v>0</v>
          </cell>
          <cell r="NE44">
            <v>1</v>
          </cell>
          <cell r="NF44">
            <v>1278</v>
          </cell>
          <cell r="NG44">
            <v>1720</v>
          </cell>
          <cell r="NH44">
            <v>2998</v>
          </cell>
          <cell r="NI44">
            <v>672</v>
          </cell>
          <cell r="NJ44">
            <v>719</v>
          </cell>
          <cell r="NK44">
            <v>1391</v>
          </cell>
          <cell r="NL44">
            <v>1607</v>
          </cell>
          <cell r="NM44">
            <v>3075</v>
          </cell>
          <cell r="NN44">
            <v>11016</v>
          </cell>
          <cell r="NO44">
            <v>14091</v>
          </cell>
          <cell r="NP44">
            <v>3362</v>
          </cell>
          <cell r="NQ44">
            <v>1821</v>
          </cell>
          <cell r="NR44">
            <v>5183</v>
          </cell>
          <cell r="NS44">
            <v>8908</v>
          </cell>
        </row>
        <row r="45">
          <cell r="C45" t="str">
            <v>Barrow-in-Furness</v>
          </cell>
          <cell r="E45" t="str">
            <v>SD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143</v>
          </cell>
          <cell r="AB45">
            <v>496</v>
          </cell>
          <cell r="AC45">
            <v>639</v>
          </cell>
          <cell r="AD45">
            <v>51</v>
          </cell>
          <cell r="AE45">
            <v>155</v>
          </cell>
          <cell r="AF45">
            <v>206</v>
          </cell>
          <cell r="AG45">
            <v>433</v>
          </cell>
          <cell r="AH45">
            <v>337</v>
          </cell>
          <cell r="AI45">
            <v>870</v>
          </cell>
          <cell r="AJ45">
            <v>1207</v>
          </cell>
          <cell r="AK45">
            <v>662</v>
          </cell>
          <cell r="AL45">
            <v>97</v>
          </cell>
          <cell r="AM45">
            <v>759</v>
          </cell>
          <cell r="AN45">
            <v>448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49</v>
          </cell>
          <cell r="BE45">
            <v>49</v>
          </cell>
          <cell r="BF45">
            <v>32</v>
          </cell>
          <cell r="BG45">
            <v>0</v>
          </cell>
          <cell r="BH45">
            <v>32</v>
          </cell>
          <cell r="BI45">
            <v>17</v>
          </cell>
          <cell r="BJ45">
            <v>0</v>
          </cell>
          <cell r="BK45">
            <v>196</v>
          </cell>
          <cell r="BL45">
            <v>196</v>
          </cell>
          <cell r="BM45">
            <v>-11</v>
          </cell>
          <cell r="BN45">
            <v>0</v>
          </cell>
          <cell r="BO45">
            <v>-11</v>
          </cell>
          <cell r="BP45">
            <v>207</v>
          </cell>
          <cell r="BQ45">
            <v>91</v>
          </cell>
          <cell r="BR45">
            <v>1086</v>
          </cell>
          <cell r="BS45">
            <v>1177</v>
          </cell>
          <cell r="BT45">
            <v>4</v>
          </cell>
          <cell r="BU45">
            <v>40</v>
          </cell>
          <cell r="BV45">
            <v>44</v>
          </cell>
          <cell r="BW45">
            <v>1133</v>
          </cell>
          <cell r="BX45">
            <v>14</v>
          </cell>
          <cell r="BY45">
            <v>51</v>
          </cell>
          <cell r="BZ45">
            <v>65</v>
          </cell>
          <cell r="CA45">
            <v>0</v>
          </cell>
          <cell r="CB45">
            <v>58</v>
          </cell>
          <cell r="CC45">
            <v>58</v>
          </cell>
          <cell r="CD45">
            <v>7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585</v>
          </cell>
          <cell r="CT45">
            <v>2748</v>
          </cell>
          <cell r="CU45">
            <v>3333</v>
          </cell>
          <cell r="CV45">
            <v>738</v>
          </cell>
          <cell r="CW45">
            <v>350</v>
          </cell>
          <cell r="CX45">
            <v>1088</v>
          </cell>
          <cell r="CY45">
            <v>2245</v>
          </cell>
          <cell r="CZ45">
            <v>141</v>
          </cell>
          <cell r="DA45">
            <v>433</v>
          </cell>
          <cell r="DB45">
            <v>574</v>
          </cell>
          <cell r="DC45">
            <v>937</v>
          </cell>
          <cell r="DD45">
            <v>29</v>
          </cell>
          <cell r="DE45">
            <v>966</v>
          </cell>
          <cell r="DF45">
            <v>-392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117</v>
          </cell>
          <cell r="DV45">
            <v>45</v>
          </cell>
          <cell r="DW45">
            <v>162</v>
          </cell>
          <cell r="DX45">
            <v>1</v>
          </cell>
          <cell r="DY45">
            <v>0</v>
          </cell>
          <cell r="DZ45">
            <v>1</v>
          </cell>
          <cell r="EA45">
            <v>161</v>
          </cell>
          <cell r="EB45">
            <v>112</v>
          </cell>
          <cell r="EC45">
            <v>35</v>
          </cell>
          <cell r="ED45">
            <v>147</v>
          </cell>
          <cell r="EE45">
            <v>6</v>
          </cell>
          <cell r="EF45">
            <v>0</v>
          </cell>
          <cell r="EG45">
            <v>6</v>
          </cell>
          <cell r="EH45">
            <v>141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52</v>
          </cell>
          <cell r="EQ45">
            <v>20</v>
          </cell>
          <cell r="ER45">
            <v>72</v>
          </cell>
          <cell r="ES45">
            <v>0</v>
          </cell>
          <cell r="ET45">
            <v>0</v>
          </cell>
          <cell r="EU45">
            <v>0</v>
          </cell>
          <cell r="EV45">
            <v>72</v>
          </cell>
          <cell r="EW45">
            <v>8</v>
          </cell>
          <cell r="EX45">
            <v>5</v>
          </cell>
          <cell r="EY45">
            <v>13</v>
          </cell>
          <cell r="EZ45">
            <v>2</v>
          </cell>
          <cell r="FA45">
            <v>0</v>
          </cell>
          <cell r="FB45">
            <v>2</v>
          </cell>
          <cell r="FC45">
            <v>11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3</v>
          </cell>
          <cell r="FS45">
            <v>91</v>
          </cell>
          <cell r="FT45">
            <v>94</v>
          </cell>
          <cell r="FU45">
            <v>0</v>
          </cell>
          <cell r="FV45">
            <v>0</v>
          </cell>
          <cell r="FW45">
            <v>0</v>
          </cell>
          <cell r="FX45">
            <v>94</v>
          </cell>
          <cell r="FY45">
            <v>102</v>
          </cell>
          <cell r="FZ45">
            <v>71</v>
          </cell>
          <cell r="GA45">
            <v>173</v>
          </cell>
          <cell r="GB45">
            <v>18</v>
          </cell>
          <cell r="GC45">
            <v>0</v>
          </cell>
          <cell r="GD45">
            <v>18</v>
          </cell>
          <cell r="GE45">
            <v>155</v>
          </cell>
          <cell r="GF45">
            <v>149</v>
          </cell>
          <cell r="GG45">
            <v>94</v>
          </cell>
          <cell r="GH45">
            <v>243</v>
          </cell>
          <cell r="GI45">
            <v>2</v>
          </cell>
          <cell r="GJ45">
            <v>202</v>
          </cell>
          <cell r="GK45">
            <v>204</v>
          </cell>
          <cell r="GL45">
            <v>39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4</v>
          </cell>
          <cell r="HC45">
            <v>4</v>
          </cell>
          <cell r="HD45">
            <v>0</v>
          </cell>
          <cell r="HE45">
            <v>0</v>
          </cell>
          <cell r="HF45">
            <v>0</v>
          </cell>
          <cell r="HG45">
            <v>4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84</v>
          </cell>
          <cell r="IE45">
            <v>84</v>
          </cell>
          <cell r="IF45">
            <v>0</v>
          </cell>
          <cell r="IG45">
            <v>37</v>
          </cell>
          <cell r="IH45">
            <v>37</v>
          </cell>
          <cell r="II45">
            <v>47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  <cell r="IO45">
            <v>0</v>
          </cell>
          <cell r="IP45">
            <v>0</v>
          </cell>
          <cell r="IQ45">
            <v>77</v>
          </cell>
          <cell r="IR45">
            <v>624</v>
          </cell>
          <cell r="IS45">
            <v>701</v>
          </cell>
          <cell r="IT45">
            <v>0</v>
          </cell>
          <cell r="IU45">
            <v>0</v>
          </cell>
          <cell r="IV45">
            <v>0</v>
          </cell>
          <cell r="IW45">
            <v>701</v>
          </cell>
          <cell r="IX45">
            <v>39</v>
          </cell>
          <cell r="IY45">
            <v>1189</v>
          </cell>
          <cell r="IZ45">
            <v>1228</v>
          </cell>
          <cell r="JA45">
            <v>132</v>
          </cell>
          <cell r="JB45">
            <v>0</v>
          </cell>
          <cell r="JC45">
            <v>132</v>
          </cell>
          <cell r="JD45">
            <v>1096</v>
          </cell>
          <cell r="JE45">
            <v>0</v>
          </cell>
          <cell r="JF45">
            <v>0</v>
          </cell>
          <cell r="JG45">
            <v>0</v>
          </cell>
          <cell r="JH45">
            <v>0</v>
          </cell>
          <cell r="JI45">
            <v>0</v>
          </cell>
          <cell r="JJ45">
            <v>0</v>
          </cell>
          <cell r="JK45">
            <v>0</v>
          </cell>
          <cell r="JL45">
            <v>0</v>
          </cell>
          <cell r="JM45">
            <v>0</v>
          </cell>
          <cell r="JN45">
            <v>0</v>
          </cell>
          <cell r="JO45">
            <v>0</v>
          </cell>
          <cell r="JP45">
            <v>0</v>
          </cell>
          <cell r="JQ45">
            <v>0</v>
          </cell>
          <cell r="JR45">
            <v>0</v>
          </cell>
          <cell r="JS45">
            <v>39</v>
          </cell>
          <cell r="JT45">
            <v>504</v>
          </cell>
          <cell r="JU45">
            <v>543</v>
          </cell>
          <cell r="JV45">
            <v>0</v>
          </cell>
          <cell r="JW45">
            <v>221</v>
          </cell>
          <cell r="JX45">
            <v>221</v>
          </cell>
          <cell r="JY45">
            <v>322</v>
          </cell>
          <cell r="JZ45">
            <v>0</v>
          </cell>
          <cell r="KA45">
            <v>0</v>
          </cell>
          <cell r="KB45">
            <v>0</v>
          </cell>
          <cell r="KC45">
            <v>0</v>
          </cell>
          <cell r="KD45">
            <v>0</v>
          </cell>
          <cell r="KE45">
            <v>0</v>
          </cell>
          <cell r="KF45">
            <v>0</v>
          </cell>
          <cell r="KG45">
            <v>0</v>
          </cell>
          <cell r="KH45">
            <v>0</v>
          </cell>
          <cell r="KI45">
            <v>0</v>
          </cell>
          <cell r="KJ45">
            <v>0</v>
          </cell>
          <cell r="KK45">
            <v>0</v>
          </cell>
          <cell r="KL45">
            <v>0</v>
          </cell>
          <cell r="KM45">
            <v>0</v>
          </cell>
          <cell r="KN45">
            <v>839</v>
          </cell>
          <cell r="KO45">
            <v>3199</v>
          </cell>
          <cell r="KP45">
            <v>4038</v>
          </cell>
          <cell r="KQ45">
            <v>1098</v>
          </cell>
          <cell r="KR45">
            <v>489</v>
          </cell>
          <cell r="KS45">
            <v>1587</v>
          </cell>
          <cell r="KT45">
            <v>2451</v>
          </cell>
          <cell r="KU45">
            <v>217</v>
          </cell>
          <cell r="KV45">
            <v>74</v>
          </cell>
          <cell r="KW45">
            <v>291</v>
          </cell>
          <cell r="KX45">
            <v>203</v>
          </cell>
          <cell r="KY45">
            <v>4</v>
          </cell>
          <cell r="KZ45">
            <v>207</v>
          </cell>
          <cell r="LA45">
            <v>84</v>
          </cell>
          <cell r="LB45">
            <v>425</v>
          </cell>
          <cell r="LC45">
            <v>136</v>
          </cell>
          <cell r="LD45">
            <v>561</v>
          </cell>
          <cell r="LE45">
            <v>169</v>
          </cell>
          <cell r="LF45">
            <v>1</v>
          </cell>
          <cell r="LG45">
            <v>170</v>
          </cell>
          <cell r="LH45">
            <v>391</v>
          </cell>
          <cell r="LI45">
            <v>0</v>
          </cell>
          <cell r="LJ45">
            <v>0</v>
          </cell>
          <cell r="LK45">
            <v>0</v>
          </cell>
          <cell r="LL45">
            <v>0</v>
          </cell>
          <cell r="LM45">
            <v>0</v>
          </cell>
          <cell r="LN45">
            <v>0</v>
          </cell>
          <cell r="LO45">
            <v>0</v>
          </cell>
          <cell r="LP45">
            <v>109</v>
          </cell>
          <cell r="LQ45">
            <v>66</v>
          </cell>
          <cell r="LR45">
            <v>175</v>
          </cell>
          <cell r="LS45">
            <v>0</v>
          </cell>
          <cell r="LT45">
            <v>0</v>
          </cell>
          <cell r="LU45">
            <v>0</v>
          </cell>
          <cell r="LV45">
            <v>175</v>
          </cell>
          <cell r="LW45">
            <v>0</v>
          </cell>
          <cell r="LX45">
            <v>0</v>
          </cell>
          <cell r="LY45">
            <v>0</v>
          </cell>
          <cell r="LZ45">
            <v>0</v>
          </cell>
          <cell r="MA45">
            <v>0</v>
          </cell>
          <cell r="MB45">
            <v>0</v>
          </cell>
          <cell r="MC45">
            <v>0</v>
          </cell>
          <cell r="MD45">
            <v>300</v>
          </cell>
          <cell r="ME45">
            <v>1454</v>
          </cell>
          <cell r="MF45">
            <v>1754</v>
          </cell>
          <cell r="MG45">
            <v>1850</v>
          </cell>
          <cell r="MH45">
            <v>30</v>
          </cell>
          <cell r="MI45">
            <v>1880</v>
          </cell>
          <cell r="MJ45">
            <v>-126</v>
          </cell>
          <cell r="MK45">
            <v>0</v>
          </cell>
          <cell r="ML45">
            <v>0</v>
          </cell>
          <cell r="MM45">
            <v>0</v>
          </cell>
          <cell r="MN45">
            <v>0</v>
          </cell>
          <cell r="MO45">
            <v>0</v>
          </cell>
          <cell r="MP45">
            <v>0</v>
          </cell>
          <cell r="MQ45">
            <v>0</v>
          </cell>
          <cell r="MR45">
            <v>0</v>
          </cell>
          <cell r="MS45">
            <v>0</v>
          </cell>
          <cell r="MT45">
            <v>0</v>
          </cell>
          <cell r="MU45">
            <v>0</v>
          </cell>
          <cell r="MV45">
            <v>0</v>
          </cell>
          <cell r="MW45">
            <v>0</v>
          </cell>
          <cell r="MX45">
            <v>0</v>
          </cell>
          <cell r="MY45">
            <v>0</v>
          </cell>
          <cell r="MZ45">
            <v>132</v>
          </cell>
          <cell r="NA45">
            <v>132</v>
          </cell>
          <cell r="NB45">
            <v>0</v>
          </cell>
          <cell r="NC45">
            <v>0</v>
          </cell>
          <cell r="ND45">
            <v>0</v>
          </cell>
          <cell r="NE45">
            <v>132</v>
          </cell>
          <cell r="NF45">
            <v>1051</v>
          </cell>
          <cell r="NG45">
            <v>1862</v>
          </cell>
          <cell r="NH45">
            <v>2913</v>
          </cell>
          <cell r="NI45">
            <v>2222</v>
          </cell>
          <cell r="NJ45">
            <v>35</v>
          </cell>
          <cell r="NK45">
            <v>2257</v>
          </cell>
          <cell r="NL45">
            <v>656</v>
          </cell>
          <cell r="NM45">
            <v>2475</v>
          </cell>
          <cell r="NN45">
            <v>7809</v>
          </cell>
          <cell r="NO45">
            <v>10284</v>
          </cell>
          <cell r="NP45">
            <v>4058</v>
          </cell>
          <cell r="NQ45">
            <v>874</v>
          </cell>
          <cell r="NR45">
            <v>4932</v>
          </cell>
          <cell r="NS45">
            <v>5352</v>
          </cell>
        </row>
        <row r="46">
          <cell r="C46" t="str">
            <v>Carlisle</v>
          </cell>
          <cell r="E46" t="str">
            <v>SD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1304</v>
          </cell>
          <cell r="AC46">
            <v>1304</v>
          </cell>
          <cell r="AD46">
            <v>0</v>
          </cell>
          <cell r="AE46">
            <v>106</v>
          </cell>
          <cell r="AF46">
            <v>106</v>
          </cell>
          <cell r="AG46">
            <v>1198</v>
          </cell>
          <cell r="AH46">
            <v>57</v>
          </cell>
          <cell r="AI46">
            <v>516</v>
          </cell>
          <cell r="AJ46">
            <v>573</v>
          </cell>
          <cell r="AK46">
            <v>156</v>
          </cell>
          <cell r="AL46">
            <v>0</v>
          </cell>
          <cell r="AM46">
            <v>156</v>
          </cell>
          <cell r="AN46">
            <v>417</v>
          </cell>
          <cell r="AO46">
            <v>9</v>
          </cell>
          <cell r="AP46">
            <v>436</v>
          </cell>
          <cell r="AQ46">
            <v>445</v>
          </cell>
          <cell r="AR46">
            <v>5</v>
          </cell>
          <cell r="AS46">
            <v>0</v>
          </cell>
          <cell r="AT46">
            <v>5</v>
          </cell>
          <cell r="AU46">
            <v>440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68</v>
          </cell>
          <cell r="BE46">
            <v>68</v>
          </cell>
          <cell r="BF46">
            <v>2</v>
          </cell>
          <cell r="BG46">
            <v>0</v>
          </cell>
          <cell r="BH46">
            <v>2</v>
          </cell>
          <cell r="BI46">
            <v>66</v>
          </cell>
          <cell r="BJ46">
            <v>0</v>
          </cell>
          <cell r="BK46">
            <v>1213</v>
          </cell>
          <cell r="BL46">
            <v>1213</v>
          </cell>
          <cell r="BM46">
            <v>10</v>
          </cell>
          <cell r="BN46">
            <v>0</v>
          </cell>
          <cell r="BO46">
            <v>10</v>
          </cell>
          <cell r="BP46">
            <v>1203</v>
          </cell>
          <cell r="BQ46">
            <v>908</v>
          </cell>
          <cell r="BR46">
            <v>1420</v>
          </cell>
          <cell r="BS46">
            <v>2328</v>
          </cell>
          <cell r="BT46">
            <v>362</v>
          </cell>
          <cell r="BU46">
            <v>686</v>
          </cell>
          <cell r="BV46">
            <v>1048</v>
          </cell>
          <cell r="BW46">
            <v>1280</v>
          </cell>
          <cell r="BX46">
            <v>0</v>
          </cell>
          <cell r="BY46">
            <v>66</v>
          </cell>
          <cell r="BZ46">
            <v>66</v>
          </cell>
          <cell r="CA46">
            <v>17</v>
          </cell>
          <cell r="CB46">
            <v>0</v>
          </cell>
          <cell r="CC46">
            <v>17</v>
          </cell>
          <cell r="CD46">
            <v>49</v>
          </cell>
          <cell r="CE46">
            <v>143</v>
          </cell>
          <cell r="CF46">
            <v>232</v>
          </cell>
          <cell r="CG46">
            <v>375</v>
          </cell>
          <cell r="CH46">
            <v>107</v>
          </cell>
          <cell r="CI46">
            <v>0</v>
          </cell>
          <cell r="CJ46">
            <v>107</v>
          </cell>
          <cell r="CK46">
            <v>268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1117</v>
          </cell>
          <cell r="CT46">
            <v>5255</v>
          </cell>
          <cell r="CU46">
            <v>6372</v>
          </cell>
          <cell r="CV46">
            <v>659</v>
          </cell>
          <cell r="CW46">
            <v>792</v>
          </cell>
          <cell r="CX46">
            <v>1451</v>
          </cell>
          <cell r="CY46">
            <v>4921</v>
          </cell>
          <cell r="CZ46">
            <v>449</v>
          </cell>
          <cell r="DA46">
            <v>1075</v>
          </cell>
          <cell r="DB46">
            <v>1524</v>
          </cell>
          <cell r="DC46">
            <v>1730</v>
          </cell>
          <cell r="DD46">
            <v>363</v>
          </cell>
          <cell r="DE46">
            <v>2093</v>
          </cell>
          <cell r="DF46">
            <v>-569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27</v>
          </cell>
          <cell r="DO46">
            <v>30</v>
          </cell>
          <cell r="DP46">
            <v>57</v>
          </cell>
          <cell r="DQ46">
            <v>11</v>
          </cell>
          <cell r="DR46">
            <v>1</v>
          </cell>
          <cell r="DS46">
            <v>12</v>
          </cell>
          <cell r="DT46">
            <v>45</v>
          </cell>
          <cell r="DU46">
            <v>116</v>
          </cell>
          <cell r="DV46">
            <v>52</v>
          </cell>
          <cell r="DW46">
            <v>168</v>
          </cell>
          <cell r="DX46">
            <v>13</v>
          </cell>
          <cell r="DY46">
            <v>1</v>
          </cell>
          <cell r="DZ46">
            <v>14</v>
          </cell>
          <cell r="EA46">
            <v>154</v>
          </cell>
          <cell r="EB46">
            <v>322</v>
          </cell>
          <cell r="EC46">
            <v>266</v>
          </cell>
          <cell r="ED46">
            <v>588</v>
          </cell>
          <cell r="EE46">
            <v>28</v>
          </cell>
          <cell r="EF46">
            <v>126</v>
          </cell>
          <cell r="EG46">
            <v>154</v>
          </cell>
          <cell r="EH46">
            <v>434</v>
          </cell>
          <cell r="EI46">
            <v>87</v>
          </cell>
          <cell r="EJ46">
            <v>103</v>
          </cell>
          <cell r="EK46">
            <v>190</v>
          </cell>
          <cell r="EL46">
            <v>59</v>
          </cell>
          <cell r="EM46">
            <v>0</v>
          </cell>
          <cell r="EN46">
            <v>59</v>
          </cell>
          <cell r="EO46">
            <v>131</v>
          </cell>
          <cell r="EP46">
            <v>37</v>
          </cell>
          <cell r="EQ46">
            <v>17</v>
          </cell>
          <cell r="ER46">
            <v>54</v>
          </cell>
          <cell r="ES46">
            <v>4</v>
          </cell>
          <cell r="ET46">
            <v>0</v>
          </cell>
          <cell r="EU46">
            <v>4</v>
          </cell>
          <cell r="EV46">
            <v>50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58</v>
          </cell>
          <cell r="FL46">
            <v>26</v>
          </cell>
          <cell r="FM46">
            <v>84</v>
          </cell>
          <cell r="FN46">
            <v>33</v>
          </cell>
          <cell r="FO46">
            <v>0</v>
          </cell>
          <cell r="FP46">
            <v>33</v>
          </cell>
          <cell r="FQ46">
            <v>51</v>
          </cell>
          <cell r="FR46">
            <v>0</v>
          </cell>
          <cell r="FS46">
            <v>159</v>
          </cell>
          <cell r="FT46">
            <v>159</v>
          </cell>
          <cell r="FU46">
            <v>0</v>
          </cell>
          <cell r="FV46">
            <v>0</v>
          </cell>
          <cell r="FW46">
            <v>0</v>
          </cell>
          <cell r="FX46">
            <v>159</v>
          </cell>
          <cell r="FY46">
            <v>154</v>
          </cell>
          <cell r="FZ46">
            <v>160</v>
          </cell>
          <cell r="GA46">
            <v>314</v>
          </cell>
          <cell r="GB46">
            <v>26</v>
          </cell>
          <cell r="GC46">
            <v>2</v>
          </cell>
          <cell r="GD46">
            <v>28</v>
          </cell>
          <cell r="GE46">
            <v>286</v>
          </cell>
          <cell r="GF46">
            <v>182</v>
          </cell>
          <cell r="GG46">
            <v>134</v>
          </cell>
          <cell r="GH46">
            <v>316</v>
          </cell>
          <cell r="GI46">
            <v>261</v>
          </cell>
          <cell r="GJ46">
            <v>0</v>
          </cell>
          <cell r="GK46">
            <v>261</v>
          </cell>
          <cell r="GL46">
            <v>55</v>
          </cell>
          <cell r="GM46">
            <v>0</v>
          </cell>
          <cell r="GN46">
            <v>4</v>
          </cell>
          <cell r="GO46">
            <v>4</v>
          </cell>
          <cell r="GP46">
            <v>0</v>
          </cell>
          <cell r="GQ46">
            <v>0</v>
          </cell>
          <cell r="GR46">
            <v>0</v>
          </cell>
          <cell r="GS46">
            <v>4</v>
          </cell>
          <cell r="GT46">
            <v>0</v>
          </cell>
          <cell r="GU46">
            <v>2</v>
          </cell>
          <cell r="GV46">
            <v>2</v>
          </cell>
          <cell r="GW46">
            <v>0</v>
          </cell>
          <cell r="GX46">
            <v>0</v>
          </cell>
          <cell r="GY46">
            <v>0</v>
          </cell>
          <cell r="GZ46">
            <v>2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15</v>
          </cell>
          <cell r="HQ46">
            <v>15</v>
          </cell>
          <cell r="HR46">
            <v>0</v>
          </cell>
          <cell r="HS46">
            <v>0</v>
          </cell>
          <cell r="HT46">
            <v>0</v>
          </cell>
          <cell r="HU46">
            <v>15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E46">
            <v>0</v>
          </cell>
          <cell r="IF46">
            <v>0</v>
          </cell>
          <cell r="IG46">
            <v>0</v>
          </cell>
          <cell r="IH46">
            <v>0</v>
          </cell>
          <cell r="II46">
            <v>0</v>
          </cell>
          <cell r="IJ46">
            <v>0</v>
          </cell>
          <cell r="IK46">
            <v>0</v>
          </cell>
          <cell r="IL46">
            <v>0</v>
          </cell>
          <cell r="IM46">
            <v>0</v>
          </cell>
          <cell r="IN46">
            <v>0</v>
          </cell>
          <cell r="IO46">
            <v>0</v>
          </cell>
          <cell r="IP46">
            <v>0</v>
          </cell>
          <cell r="IQ46">
            <v>646</v>
          </cell>
          <cell r="IR46">
            <v>549</v>
          </cell>
          <cell r="IS46">
            <v>1195</v>
          </cell>
          <cell r="IT46">
            <v>17</v>
          </cell>
          <cell r="IU46">
            <v>54</v>
          </cell>
          <cell r="IV46">
            <v>71</v>
          </cell>
          <cell r="IW46">
            <v>1124</v>
          </cell>
          <cell r="IX46">
            <v>1222</v>
          </cell>
          <cell r="IY46">
            <v>1637</v>
          </cell>
          <cell r="IZ46">
            <v>2859</v>
          </cell>
          <cell r="JA46">
            <v>55</v>
          </cell>
          <cell r="JB46">
            <v>1435</v>
          </cell>
          <cell r="JC46">
            <v>1490</v>
          </cell>
          <cell r="JD46">
            <v>1369</v>
          </cell>
          <cell r="JE46">
            <v>0</v>
          </cell>
          <cell r="JF46">
            <v>0</v>
          </cell>
          <cell r="JG46">
            <v>0</v>
          </cell>
          <cell r="JH46">
            <v>0</v>
          </cell>
          <cell r="JI46">
            <v>0</v>
          </cell>
          <cell r="JJ46">
            <v>0</v>
          </cell>
          <cell r="JK46">
            <v>0</v>
          </cell>
          <cell r="JL46">
            <v>0</v>
          </cell>
          <cell r="JM46">
            <v>0</v>
          </cell>
          <cell r="JN46">
            <v>0</v>
          </cell>
          <cell r="JO46">
            <v>0</v>
          </cell>
          <cell r="JP46">
            <v>0</v>
          </cell>
          <cell r="JQ46">
            <v>0</v>
          </cell>
          <cell r="JR46">
            <v>0</v>
          </cell>
          <cell r="JS46">
            <v>577</v>
          </cell>
          <cell r="JT46">
            <v>622</v>
          </cell>
          <cell r="JU46">
            <v>1199</v>
          </cell>
          <cell r="JV46">
            <v>53</v>
          </cell>
          <cell r="JW46">
            <v>607</v>
          </cell>
          <cell r="JX46">
            <v>660</v>
          </cell>
          <cell r="JY46">
            <v>539</v>
          </cell>
          <cell r="JZ46">
            <v>0</v>
          </cell>
          <cell r="KA46">
            <v>0</v>
          </cell>
          <cell r="KB46">
            <v>0</v>
          </cell>
          <cell r="KC46">
            <v>0</v>
          </cell>
          <cell r="KD46">
            <v>0</v>
          </cell>
          <cell r="KE46">
            <v>0</v>
          </cell>
          <cell r="KF46">
            <v>0</v>
          </cell>
          <cell r="KG46">
            <v>0</v>
          </cell>
          <cell r="KH46">
            <v>0</v>
          </cell>
          <cell r="KI46">
            <v>0</v>
          </cell>
          <cell r="KJ46">
            <v>0</v>
          </cell>
          <cell r="KK46">
            <v>0</v>
          </cell>
          <cell r="KL46">
            <v>0</v>
          </cell>
          <cell r="KM46">
            <v>0</v>
          </cell>
          <cell r="KN46">
            <v>3877</v>
          </cell>
          <cell r="KO46">
            <v>4851</v>
          </cell>
          <cell r="KP46">
            <v>8728</v>
          </cell>
          <cell r="KQ46">
            <v>2290</v>
          </cell>
          <cell r="KR46">
            <v>2589</v>
          </cell>
          <cell r="KS46">
            <v>4879</v>
          </cell>
          <cell r="KT46">
            <v>3849</v>
          </cell>
          <cell r="KU46">
            <v>315</v>
          </cell>
          <cell r="KV46">
            <v>306</v>
          </cell>
          <cell r="KW46">
            <v>621</v>
          </cell>
          <cell r="KX46">
            <v>393</v>
          </cell>
          <cell r="KY46">
            <v>15</v>
          </cell>
          <cell r="KZ46">
            <v>408</v>
          </cell>
          <cell r="LA46">
            <v>213</v>
          </cell>
          <cell r="LB46">
            <v>463</v>
          </cell>
          <cell r="LC46">
            <v>482</v>
          </cell>
          <cell r="LD46">
            <v>945</v>
          </cell>
          <cell r="LE46">
            <v>513</v>
          </cell>
          <cell r="LF46">
            <v>1</v>
          </cell>
          <cell r="LG46">
            <v>514</v>
          </cell>
          <cell r="LH46">
            <v>431</v>
          </cell>
          <cell r="LI46">
            <v>44</v>
          </cell>
          <cell r="LJ46">
            <v>34</v>
          </cell>
          <cell r="LK46">
            <v>78</v>
          </cell>
          <cell r="LL46">
            <v>0</v>
          </cell>
          <cell r="LM46">
            <v>0</v>
          </cell>
          <cell r="LN46">
            <v>0</v>
          </cell>
          <cell r="LO46">
            <v>78</v>
          </cell>
          <cell r="LP46">
            <v>223</v>
          </cell>
          <cell r="LQ46">
            <v>582</v>
          </cell>
          <cell r="LR46">
            <v>805</v>
          </cell>
          <cell r="LS46">
            <v>0</v>
          </cell>
          <cell r="LT46">
            <v>0</v>
          </cell>
          <cell r="LU46">
            <v>0</v>
          </cell>
          <cell r="LV46">
            <v>805</v>
          </cell>
          <cell r="LW46">
            <v>0</v>
          </cell>
          <cell r="LX46">
            <v>0</v>
          </cell>
          <cell r="LY46">
            <v>0</v>
          </cell>
          <cell r="LZ46">
            <v>0</v>
          </cell>
          <cell r="MA46">
            <v>0</v>
          </cell>
          <cell r="MB46">
            <v>0</v>
          </cell>
          <cell r="MC46">
            <v>0</v>
          </cell>
          <cell r="MD46">
            <v>526</v>
          </cell>
          <cell r="ME46">
            <v>1856</v>
          </cell>
          <cell r="MF46">
            <v>2382</v>
          </cell>
          <cell r="MG46">
            <v>191</v>
          </cell>
          <cell r="MH46">
            <v>1174</v>
          </cell>
          <cell r="MI46">
            <v>1365</v>
          </cell>
          <cell r="MJ46">
            <v>1017</v>
          </cell>
          <cell r="MK46">
            <v>0</v>
          </cell>
          <cell r="ML46">
            <v>0</v>
          </cell>
          <cell r="MM46">
            <v>0</v>
          </cell>
          <cell r="MN46">
            <v>0</v>
          </cell>
          <cell r="MO46">
            <v>0</v>
          </cell>
          <cell r="MP46">
            <v>0</v>
          </cell>
          <cell r="MQ46">
            <v>0</v>
          </cell>
          <cell r="MR46">
            <v>0</v>
          </cell>
          <cell r="MS46">
            <v>107</v>
          </cell>
          <cell r="MT46">
            <v>107</v>
          </cell>
          <cell r="MU46">
            <v>48</v>
          </cell>
          <cell r="MV46">
            <v>0</v>
          </cell>
          <cell r="MW46">
            <v>48</v>
          </cell>
          <cell r="MX46">
            <v>59</v>
          </cell>
          <cell r="MY46">
            <v>176</v>
          </cell>
          <cell r="MZ46">
            <v>264</v>
          </cell>
          <cell r="NA46">
            <v>440</v>
          </cell>
          <cell r="NB46">
            <v>3</v>
          </cell>
          <cell r="NC46">
            <v>1</v>
          </cell>
          <cell r="ND46">
            <v>4</v>
          </cell>
          <cell r="NE46">
            <v>436</v>
          </cell>
          <cell r="NF46">
            <v>1747</v>
          </cell>
          <cell r="NG46">
            <v>3631</v>
          </cell>
          <cell r="NH46">
            <v>5378</v>
          </cell>
          <cell r="NI46">
            <v>1148</v>
          </cell>
          <cell r="NJ46">
            <v>1191</v>
          </cell>
          <cell r="NK46">
            <v>2339</v>
          </cell>
          <cell r="NL46">
            <v>3039</v>
          </cell>
          <cell r="NM46">
            <v>6741</v>
          </cell>
          <cell r="NN46">
            <v>13737</v>
          </cell>
          <cell r="NO46">
            <v>20478</v>
          </cell>
          <cell r="NP46">
            <v>4097</v>
          </cell>
          <cell r="NQ46">
            <v>4572</v>
          </cell>
          <cell r="NR46">
            <v>8669</v>
          </cell>
          <cell r="NS46">
            <v>11809</v>
          </cell>
        </row>
        <row r="47">
          <cell r="C47" t="str">
            <v>Copeland</v>
          </cell>
          <cell r="E47" t="str">
            <v>SD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596</v>
          </cell>
          <cell r="AB47">
            <v>567</v>
          </cell>
          <cell r="AC47">
            <v>1163</v>
          </cell>
          <cell r="AD47">
            <v>502</v>
          </cell>
          <cell r="AE47">
            <v>106</v>
          </cell>
          <cell r="AF47">
            <v>608</v>
          </cell>
          <cell r="AG47">
            <v>555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45</v>
          </cell>
          <cell r="BE47">
            <v>45</v>
          </cell>
          <cell r="BF47">
            <v>0</v>
          </cell>
          <cell r="BG47">
            <v>0</v>
          </cell>
          <cell r="BH47">
            <v>0</v>
          </cell>
          <cell r="BI47">
            <v>45</v>
          </cell>
          <cell r="BJ47">
            <v>0</v>
          </cell>
          <cell r="BK47">
            <v>442</v>
          </cell>
          <cell r="BL47">
            <v>442</v>
          </cell>
          <cell r="BM47">
            <v>0</v>
          </cell>
          <cell r="BN47">
            <v>322</v>
          </cell>
          <cell r="BO47">
            <v>322</v>
          </cell>
          <cell r="BP47">
            <v>120</v>
          </cell>
          <cell r="BQ47">
            <v>746</v>
          </cell>
          <cell r="BR47">
            <v>344</v>
          </cell>
          <cell r="BS47">
            <v>1090</v>
          </cell>
          <cell r="BT47">
            <v>292</v>
          </cell>
          <cell r="BU47">
            <v>43</v>
          </cell>
          <cell r="BV47">
            <v>335</v>
          </cell>
          <cell r="BW47">
            <v>755</v>
          </cell>
          <cell r="BX47">
            <v>0</v>
          </cell>
          <cell r="BY47">
            <v>0</v>
          </cell>
          <cell r="BZ47">
            <v>0</v>
          </cell>
          <cell r="CA47">
            <v>1</v>
          </cell>
          <cell r="CB47">
            <v>0</v>
          </cell>
          <cell r="CC47">
            <v>1</v>
          </cell>
          <cell r="CD47">
            <v>-1</v>
          </cell>
          <cell r="CE47">
            <v>35</v>
          </cell>
          <cell r="CF47">
            <v>39</v>
          </cell>
          <cell r="CG47">
            <v>74</v>
          </cell>
          <cell r="CH47">
            <v>0</v>
          </cell>
          <cell r="CI47">
            <v>0</v>
          </cell>
          <cell r="CJ47">
            <v>0</v>
          </cell>
          <cell r="CK47">
            <v>74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1377</v>
          </cell>
          <cell r="CT47">
            <v>1437</v>
          </cell>
          <cell r="CU47">
            <v>2814</v>
          </cell>
          <cell r="CV47">
            <v>795</v>
          </cell>
          <cell r="CW47">
            <v>471</v>
          </cell>
          <cell r="CX47">
            <v>1266</v>
          </cell>
          <cell r="CY47">
            <v>1548</v>
          </cell>
          <cell r="CZ47">
            <v>276</v>
          </cell>
          <cell r="DA47">
            <v>402</v>
          </cell>
          <cell r="DB47">
            <v>678</v>
          </cell>
          <cell r="DC47">
            <v>1259</v>
          </cell>
          <cell r="DD47">
            <v>0</v>
          </cell>
          <cell r="DE47">
            <v>1259</v>
          </cell>
          <cell r="DF47">
            <v>-581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13</v>
          </cell>
          <cell r="DW47">
            <v>13</v>
          </cell>
          <cell r="DX47">
            <v>21</v>
          </cell>
          <cell r="DY47">
            <v>0</v>
          </cell>
          <cell r="DZ47">
            <v>21</v>
          </cell>
          <cell r="EA47">
            <v>-8</v>
          </cell>
          <cell r="EB47">
            <v>1</v>
          </cell>
          <cell r="EC47">
            <v>21</v>
          </cell>
          <cell r="ED47">
            <v>22</v>
          </cell>
          <cell r="EE47">
            <v>15</v>
          </cell>
          <cell r="EF47">
            <v>0</v>
          </cell>
          <cell r="EG47">
            <v>15</v>
          </cell>
          <cell r="EH47">
            <v>7</v>
          </cell>
          <cell r="EI47">
            <v>0</v>
          </cell>
          <cell r="EJ47">
            <v>32</v>
          </cell>
          <cell r="EK47">
            <v>32</v>
          </cell>
          <cell r="EL47">
            <v>0</v>
          </cell>
          <cell r="EM47">
            <v>8</v>
          </cell>
          <cell r="EN47">
            <v>8</v>
          </cell>
          <cell r="EO47">
            <v>24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Y47">
            <v>0</v>
          </cell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120</v>
          </cell>
          <cell r="FL47">
            <v>17</v>
          </cell>
          <cell r="FM47">
            <v>137</v>
          </cell>
          <cell r="FN47">
            <v>14</v>
          </cell>
          <cell r="FO47">
            <v>3</v>
          </cell>
          <cell r="FP47">
            <v>17</v>
          </cell>
          <cell r="FQ47">
            <v>120</v>
          </cell>
          <cell r="FR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156</v>
          </cell>
          <cell r="FZ47">
            <v>58</v>
          </cell>
          <cell r="GA47">
            <v>214</v>
          </cell>
          <cell r="GB47">
            <v>2</v>
          </cell>
          <cell r="GC47">
            <v>0</v>
          </cell>
          <cell r="GD47">
            <v>2</v>
          </cell>
          <cell r="GE47">
            <v>212</v>
          </cell>
          <cell r="GF47">
            <v>62</v>
          </cell>
          <cell r="GG47">
            <v>4</v>
          </cell>
          <cell r="GH47">
            <v>66</v>
          </cell>
          <cell r="GI47">
            <v>160</v>
          </cell>
          <cell r="GJ47">
            <v>0</v>
          </cell>
          <cell r="GK47">
            <v>160</v>
          </cell>
          <cell r="GL47">
            <v>-94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U47">
            <v>0</v>
          </cell>
          <cell r="GV47">
            <v>0</v>
          </cell>
          <cell r="GW47">
            <v>0</v>
          </cell>
          <cell r="GX47">
            <v>0</v>
          </cell>
          <cell r="GY47">
            <v>0</v>
          </cell>
          <cell r="GZ47">
            <v>0</v>
          </cell>
          <cell r="HA47">
            <v>0</v>
          </cell>
          <cell r="HB47">
            <v>0</v>
          </cell>
          <cell r="HC47">
            <v>0</v>
          </cell>
          <cell r="HD47">
            <v>0</v>
          </cell>
          <cell r="HE47">
            <v>0</v>
          </cell>
          <cell r="HF47">
            <v>0</v>
          </cell>
          <cell r="HG47">
            <v>0</v>
          </cell>
          <cell r="HH47">
            <v>0</v>
          </cell>
          <cell r="HI47">
            <v>246</v>
          </cell>
          <cell r="HJ47">
            <v>246</v>
          </cell>
          <cell r="HK47">
            <v>0</v>
          </cell>
          <cell r="HL47">
            <v>0</v>
          </cell>
          <cell r="HM47">
            <v>0</v>
          </cell>
          <cell r="HN47">
            <v>246</v>
          </cell>
          <cell r="HO47">
            <v>0</v>
          </cell>
          <cell r="HP47">
            <v>0</v>
          </cell>
          <cell r="HQ47">
            <v>0</v>
          </cell>
          <cell r="HR47">
            <v>0</v>
          </cell>
          <cell r="HS47">
            <v>0</v>
          </cell>
          <cell r="HT47">
            <v>0</v>
          </cell>
          <cell r="HU47">
            <v>0</v>
          </cell>
          <cell r="HV47">
            <v>0</v>
          </cell>
          <cell r="HW47">
            <v>0</v>
          </cell>
          <cell r="HX47">
            <v>0</v>
          </cell>
          <cell r="HY47">
            <v>0</v>
          </cell>
          <cell r="HZ47">
            <v>0</v>
          </cell>
          <cell r="IA47">
            <v>0</v>
          </cell>
          <cell r="IB47">
            <v>0</v>
          </cell>
          <cell r="IC47">
            <v>0</v>
          </cell>
          <cell r="ID47">
            <v>50</v>
          </cell>
          <cell r="IE47">
            <v>50</v>
          </cell>
          <cell r="IF47">
            <v>0</v>
          </cell>
          <cell r="IG47">
            <v>0</v>
          </cell>
          <cell r="IH47">
            <v>0</v>
          </cell>
          <cell r="II47">
            <v>50</v>
          </cell>
          <cell r="IJ47">
            <v>0</v>
          </cell>
          <cell r="IK47">
            <v>0</v>
          </cell>
          <cell r="IL47">
            <v>0</v>
          </cell>
          <cell r="IM47">
            <v>0</v>
          </cell>
          <cell r="IN47">
            <v>0</v>
          </cell>
          <cell r="IO47">
            <v>0</v>
          </cell>
          <cell r="IP47">
            <v>0</v>
          </cell>
          <cell r="IQ47">
            <v>675</v>
          </cell>
          <cell r="IR47">
            <v>280</v>
          </cell>
          <cell r="IS47">
            <v>955</v>
          </cell>
          <cell r="IT47">
            <v>0</v>
          </cell>
          <cell r="IU47">
            <v>10</v>
          </cell>
          <cell r="IV47">
            <v>10</v>
          </cell>
          <cell r="IW47">
            <v>945</v>
          </cell>
          <cell r="IX47">
            <v>1183</v>
          </cell>
          <cell r="IY47">
            <v>693</v>
          </cell>
          <cell r="IZ47">
            <v>1876</v>
          </cell>
          <cell r="JA47">
            <v>49</v>
          </cell>
          <cell r="JB47">
            <v>2</v>
          </cell>
          <cell r="JC47">
            <v>51</v>
          </cell>
          <cell r="JD47">
            <v>1825</v>
          </cell>
          <cell r="JE47">
            <v>0</v>
          </cell>
          <cell r="JF47">
            <v>0</v>
          </cell>
          <cell r="JG47">
            <v>0</v>
          </cell>
          <cell r="JH47">
            <v>0</v>
          </cell>
          <cell r="JI47">
            <v>0</v>
          </cell>
          <cell r="JJ47">
            <v>0</v>
          </cell>
          <cell r="JK47">
            <v>0</v>
          </cell>
          <cell r="JL47">
            <v>96</v>
          </cell>
          <cell r="JM47">
            <v>395</v>
          </cell>
          <cell r="JN47">
            <v>491</v>
          </cell>
          <cell r="JO47">
            <v>416</v>
          </cell>
          <cell r="JP47">
            <v>3</v>
          </cell>
          <cell r="JQ47">
            <v>419</v>
          </cell>
          <cell r="JR47">
            <v>72</v>
          </cell>
          <cell r="JS47">
            <v>906</v>
          </cell>
          <cell r="JT47">
            <v>871</v>
          </cell>
          <cell r="JU47">
            <v>1777</v>
          </cell>
          <cell r="JV47">
            <v>895</v>
          </cell>
          <cell r="JW47">
            <v>19</v>
          </cell>
          <cell r="JX47">
            <v>914</v>
          </cell>
          <cell r="JY47">
            <v>863</v>
          </cell>
          <cell r="JZ47">
            <v>0</v>
          </cell>
          <cell r="KA47">
            <v>0</v>
          </cell>
          <cell r="KB47">
            <v>0</v>
          </cell>
          <cell r="KC47">
            <v>0</v>
          </cell>
          <cell r="KD47">
            <v>0</v>
          </cell>
          <cell r="KE47">
            <v>0</v>
          </cell>
          <cell r="KF47">
            <v>0</v>
          </cell>
          <cell r="KG47">
            <v>0</v>
          </cell>
          <cell r="KH47">
            <v>0</v>
          </cell>
          <cell r="KI47">
            <v>0</v>
          </cell>
          <cell r="KJ47">
            <v>0</v>
          </cell>
          <cell r="KK47">
            <v>0</v>
          </cell>
          <cell r="KL47">
            <v>0</v>
          </cell>
          <cell r="KM47">
            <v>0</v>
          </cell>
          <cell r="KN47">
            <v>3475</v>
          </cell>
          <cell r="KO47">
            <v>3082</v>
          </cell>
          <cell r="KP47">
            <v>6557</v>
          </cell>
          <cell r="KQ47">
            <v>2831</v>
          </cell>
          <cell r="KR47">
            <v>45</v>
          </cell>
          <cell r="KS47">
            <v>2876</v>
          </cell>
          <cell r="KT47">
            <v>3681</v>
          </cell>
          <cell r="KU47">
            <v>388</v>
          </cell>
          <cell r="KV47">
            <v>45</v>
          </cell>
          <cell r="KW47">
            <v>433</v>
          </cell>
          <cell r="KX47">
            <v>179</v>
          </cell>
          <cell r="KY47">
            <v>2</v>
          </cell>
          <cell r="KZ47">
            <v>181</v>
          </cell>
          <cell r="LA47">
            <v>252</v>
          </cell>
          <cell r="LB47">
            <v>511</v>
          </cell>
          <cell r="LC47">
            <v>95</v>
          </cell>
          <cell r="LD47">
            <v>606</v>
          </cell>
          <cell r="LE47">
            <v>526</v>
          </cell>
          <cell r="LF47">
            <v>13</v>
          </cell>
          <cell r="LG47">
            <v>539</v>
          </cell>
          <cell r="LH47">
            <v>67</v>
          </cell>
          <cell r="LI47">
            <v>0</v>
          </cell>
          <cell r="LJ47">
            <v>0</v>
          </cell>
          <cell r="LK47">
            <v>0</v>
          </cell>
          <cell r="LL47">
            <v>0</v>
          </cell>
          <cell r="LM47">
            <v>0</v>
          </cell>
          <cell r="LN47">
            <v>0</v>
          </cell>
          <cell r="LO47">
            <v>0</v>
          </cell>
          <cell r="LP47">
            <v>237</v>
          </cell>
          <cell r="LQ47">
            <v>111</v>
          </cell>
          <cell r="LR47">
            <v>348</v>
          </cell>
          <cell r="LS47">
            <v>0</v>
          </cell>
          <cell r="LT47">
            <v>9</v>
          </cell>
          <cell r="LU47">
            <v>9</v>
          </cell>
          <cell r="LV47">
            <v>339</v>
          </cell>
          <cell r="LW47">
            <v>0</v>
          </cell>
          <cell r="LX47">
            <v>23</v>
          </cell>
          <cell r="LY47">
            <v>23</v>
          </cell>
          <cell r="LZ47">
            <v>0</v>
          </cell>
          <cell r="MA47">
            <v>0</v>
          </cell>
          <cell r="MB47">
            <v>0</v>
          </cell>
          <cell r="MC47">
            <v>23</v>
          </cell>
          <cell r="MD47">
            <v>593</v>
          </cell>
          <cell r="ME47">
            <v>1144</v>
          </cell>
          <cell r="MF47">
            <v>1737</v>
          </cell>
          <cell r="MG47">
            <v>50</v>
          </cell>
          <cell r="MH47">
            <v>938</v>
          </cell>
          <cell r="MI47">
            <v>988</v>
          </cell>
          <cell r="MJ47">
            <v>749</v>
          </cell>
          <cell r="MK47">
            <v>165</v>
          </cell>
          <cell r="ML47">
            <v>92</v>
          </cell>
          <cell r="MM47">
            <v>257</v>
          </cell>
          <cell r="MN47">
            <v>0</v>
          </cell>
          <cell r="MO47">
            <v>193</v>
          </cell>
          <cell r="MP47">
            <v>193</v>
          </cell>
          <cell r="MQ47">
            <v>64</v>
          </cell>
          <cell r="MR47">
            <v>0</v>
          </cell>
          <cell r="MS47">
            <v>0</v>
          </cell>
          <cell r="MT47">
            <v>0</v>
          </cell>
          <cell r="MU47">
            <v>0</v>
          </cell>
          <cell r="MV47">
            <v>0</v>
          </cell>
          <cell r="MW47">
            <v>0</v>
          </cell>
          <cell r="MX47">
            <v>0</v>
          </cell>
          <cell r="MY47">
            <v>0</v>
          </cell>
          <cell r="MZ47">
            <v>0</v>
          </cell>
          <cell r="NA47">
            <v>0</v>
          </cell>
          <cell r="NB47">
            <v>0</v>
          </cell>
          <cell r="NC47">
            <v>0</v>
          </cell>
          <cell r="ND47">
            <v>0</v>
          </cell>
          <cell r="NE47">
            <v>0</v>
          </cell>
          <cell r="NF47">
            <v>1894</v>
          </cell>
          <cell r="NG47">
            <v>1510</v>
          </cell>
          <cell r="NH47">
            <v>3404</v>
          </cell>
          <cell r="NI47">
            <v>755</v>
          </cell>
          <cell r="NJ47">
            <v>1155</v>
          </cell>
          <cell r="NK47">
            <v>1910</v>
          </cell>
          <cell r="NL47">
            <v>1494</v>
          </cell>
          <cell r="NM47">
            <v>6746</v>
          </cell>
          <cell r="NN47">
            <v>6029</v>
          </cell>
          <cell r="NO47">
            <v>12775</v>
          </cell>
          <cell r="NP47">
            <v>4381</v>
          </cell>
          <cell r="NQ47">
            <v>1671</v>
          </cell>
          <cell r="NR47">
            <v>6052</v>
          </cell>
          <cell r="NS47">
            <v>6723</v>
          </cell>
        </row>
        <row r="48">
          <cell r="C48" t="str">
            <v>Eden</v>
          </cell>
          <cell r="E48" t="str">
            <v>SD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45</v>
          </cell>
          <cell r="O48">
            <v>45</v>
          </cell>
          <cell r="P48">
            <v>0</v>
          </cell>
          <cell r="Q48">
            <v>0</v>
          </cell>
          <cell r="R48">
            <v>0</v>
          </cell>
          <cell r="S48">
            <v>45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26</v>
          </cell>
          <cell r="AC48">
            <v>26</v>
          </cell>
          <cell r="AD48">
            <v>0</v>
          </cell>
          <cell r="AE48">
            <v>2</v>
          </cell>
          <cell r="AF48">
            <v>2</v>
          </cell>
          <cell r="AG48">
            <v>24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62</v>
          </cell>
          <cell r="BE48">
            <v>62</v>
          </cell>
          <cell r="BF48">
            <v>12</v>
          </cell>
          <cell r="BG48">
            <v>0</v>
          </cell>
          <cell r="BH48">
            <v>12</v>
          </cell>
          <cell r="BI48">
            <v>50</v>
          </cell>
          <cell r="BJ48">
            <v>0</v>
          </cell>
          <cell r="BK48">
            <v>-11</v>
          </cell>
          <cell r="BL48">
            <v>-11</v>
          </cell>
          <cell r="BM48">
            <v>1</v>
          </cell>
          <cell r="BN48">
            <v>12</v>
          </cell>
          <cell r="BO48">
            <v>13</v>
          </cell>
          <cell r="BP48">
            <v>-24</v>
          </cell>
          <cell r="BQ48">
            <v>0</v>
          </cell>
          <cell r="BR48">
            <v>483</v>
          </cell>
          <cell r="BS48">
            <v>483</v>
          </cell>
          <cell r="BT48">
            <v>42</v>
          </cell>
          <cell r="BU48">
            <v>17</v>
          </cell>
          <cell r="BV48">
            <v>59</v>
          </cell>
          <cell r="BW48">
            <v>424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73</v>
          </cell>
          <cell r="CG48">
            <v>73</v>
          </cell>
          <cell r="CH48">
            <v>10</v>
          </cell>
          <cell r="CI48">
            <v>9</v>
          </cell>
          <cell r="CJ48">
            <v>19</v>
          </cell>
          <cell r="CK48">
            <v>54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678</v>
          </cell>
          <cell r="CU48">
            <v>678</v>
          </cell>
          <cell r="CV48">
            <v>65</v>
          </cell>
          <cell r="CW48">
            <v>40</v>
          </cell>
          <cell r="CX48">
            <v>105</v>
          </cell>
          <cell r="CY48">
            <v>573</v>
          </cell>
          <cell r="CZ48">
            <v>0</v>
          </cell>
          <cell r="DA48">
            <v>129</v>
          </cell>
          <cell r="DB48">
            <v>129</v>
          </cell>
          <cell r="DC48">
            <v>113</v>
          </cell>
          <cell r="DD48">
            <v>0</v>
          </cell>
          <cell r="DE48">
            <v>113</v>
          </cell>
          <cell r="DF48">
            <v>16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22</v>
          </cell>
          <cell r="DP48">
            <v>22</v>
          </cell>
          <cell r="DQ48">
            <v>35</v>
          </cell>
          <cell r="DR48">
            <v>0</v>
          </cell>
          <cell r="DS48">
            <v>35</v>
          </cell>
          <cell r="DT48">
            <v>-13</v>
          </cell>
          <cell r="DU48">
            <v>0</v>
          </cell>
          <cell r="DV48">
            <v>3</v>
          </cell>
          <cell r="DW48">
            <v>3</v>
          </cell>
          <cell r="DX48">
            <v>0</v>
          </cell>
          <cell r="DY48">
            <v>0</v>
          </cell>
          <cell r="DZ48">
            <v>0</v>
          </cell>
          <cell r="EA48">
            <v>3</v>
          </cell>
          <cell r="EB48">
            <v>0</v>
          </cell>
          <cell r="EC48">
            <v>76</v>
          </cell>
          <cell r="ED48">
            <v>76</v>
          </cell>
          <cell r="EE48">
            <v>23</v>
          </cell>
          <cell r="EF48">
            <v>0</v>
          </cell>
          <cell r="EG48">
            <v>23</v>
          </cell>
          <cell r="EH48">
            <v>53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34</v>
          </cell>
          <cell r="FM48">
            <v>34</v>
          </cell>
          <cell r="FN48">
            <v>2</v>
          </cell>
          <cell r="FO48">
            <v>0</v>
          </cell>
          <cell r="FP48">
            <v>2</v>
          </cell>
          <cell r="FQ48">
            <v>32</v>
          </cell>
          <cell r="FR48">
            <v>0</v>
          </cell>
          <cell r="FS48">
            <v>165</v>
          </cell>
          <cell r="FT48">
            <v>165</v>
          </cell>
          <cell r="FU48">
            <v>0</v>
          </cell>
          <cell r="FV48">
            <v>2</v>
          </cell>
          <cell r="FW48">
            <v>2</v>
          </cell>
          <cell r="FX48">
            <v>163</v>
          </cell>
          <cell r="FY48">
            <v>0</v>
          </cell>
          <cell r="FZ48">
            <v>35</v>
          </cell>
          <cell r="GA48">
            <v>35</v>
          </cell>
          <cell r="GB48">
            <v>11</v>
          </cell>
          <cell r="GC48">
            <v>1</v>
          </cell>
          <cell r="GD48">
            <v>12</v>
          </cell>
          <cell r="GE48">
            <v>23</v>
          </cell>
          <cell r="GF48">
            <v>0</v>
          </cell>
          <cell r="GG48">
            <v>15</v>
          </cell>
          <cell r="GH48">
            <v>15</v>
          </cell>
          <cell r="GI48">
            <v>135</v>
          </cell>
          <cell r="GJ48">
            <v>0</v>
          </cell>
          <cell r="GK48">
            <v>135</v>
          </cell>
          <cell r="GL48">
            <v>-120</v>
          </cell>
          <cell r="GM48">
            <v>0</v>
          </cell>
          <cell r="GN48">
            <v>20</v>
          </cell>
          <cell r="GO48">
            <v>20</v>
          </cell>
          <cell r="GP48">
            <v>0</v>
          </cell>
          <cell r="GQ48">
            <v>0</v>
          </cell>
          <cell r="GR48">
            <v>0</v>
          </cell>
          <cell r="GS48">
            <v>20</v>
          </cell>
          <cell r="GT48">
            <v>0</v>
          </cell>
          <cell r="GU48">
            <v>170</v>
          </cell>
          <cell r="GV48">
            <v>170</v>
          </cell>
          <cell r="GW48">
            <v>35</v>
          </cell>
          <cell r="GX48">
            <v>0</v>
          </cell>
          <cell r="GY48">
            <v>35</v>
          </cell>
          <cell r="GZ48">
            <v>135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E48">
            <v>0</v>
          </cell>
          <cell r="IF48">
            <v>0</v>
          </cell>
          <cell r="IG48">
            <v>0</v>
          </cell>
          <cell r="IH48">
            <v>0</v>
          </cell>
          <cell r="II48">
            <v>0</v>
          </cell>
          <cell r="IJ48">
            <v>0</v>
          </cell>
          <cell r="IK48">
            <v>0</v>
          </cell>
          <cell r="IL48">
            <v>0</v>
          </cell>
          <cell r="IM48">
            <v>0</v>
          </cell>
          <cell r="IN48">
            <v>0</v>
          </cell>
          <cell r="IO48">
            <v>0</v>
          </cell>
          <cell r="IP48">
            <v>0</v>
          </cell>
          <cell r="IQ48">
            <v>0</v>
          </cell>
          <cell r="IR48">
            <v>300</v>
          </cell>
          <cell r="IS48">
            <v>300</v>
          </cell>
          <cell r="IT48">
            <v>9</v>
          </cell>
          <cell r="IU48">
            <v>9</v>
          </cell>
          <cell r="IV48">
            <v>18</v>
          </cell>
          <cell r="IW48">
            <v>282</v>
          </cell>
          <cell r="IX48">
            <v>0</v>
          </cell>
          <cell r="IY48">
            <v>839</v>
          </cell>
          <cell r="IZ48">
            <v>839</v>
          </cell>
          <cell r="JA48">
            <v>29</v>
          </cell>
          <cell r="JB48">
            <v>0</v>
          </cell>
          <cell r="JC48">
            <v>29</v>
          </cell>
          <cell r="JD48">
            <v>810</v>
          </cell>
          <cell r="JE48">
            <v>0</v>
          </cell>
          <cell r="JF48">
            <v>0</v>
          </cell>
          <cell r="JG48">
            <v>0</v>
          </cell>
          <cell r="JH48">
            <v>0</v>
          </cell>
          <cell r="JI48">
            <v>0</v>
          </cell>
          <cell r="JJ48">
            <v>0</v>
          </cell>
          <cell r="JK48">
            <v>0</v>
          </cell>
          <cell r="JL48">
            <v>0</v>
          </cell>
          <cell r="JM48">
            <v>0</v>
          </cell>
          <cell r="JN48">
            <v>0</v>
          </cell>
          <cell r="JO48">
            <v>0</v>
          </cell>
          <cell r="JP48">
            <v>0</v>
          </cell>
          <cell r="JQ48">
            <v>0</v>
          </cell>
          <cell r="JR48">
            <v>0</v>
          </cell>
          <cell r="JS48">
            <v>0</v>
          </cell>
          <cell r="JT48">
            <v>983</v>
          </cell>
          <cell r="JU48">
            <v>983</v>
          </cell>
          <cell r="JV48">
            <v>3</v>
          </cell>
          <cell r="JW48">
            <v>650</v>
          </cell>
          <cell r="JX48">
            <v>653</v>
          </cell>
          <cell r="JY48">
            <v>330</v>
          </cell>
          <cell r="JZ48">
            <v>0</v>
          </cell>
          <cell r="KA48">
            <v>0</v>
          </cell>
          <cell r="KB48">
            <v>0</v>
          </cell>
          <cell r="KC48">
            <v>0</v>
          </cell>
          <cell r="KD48">
            <v>0</v>
          </cell>
          <cell r="KE48">
            <v>0</v>
          </cell>
          <cell r="KF48">
            <v>0</v>
          </cell>
          <cell r="KG48">
            <v>0</v>
          </cell>
          <cell r="KH48">
            <v>0</v>
          </cell>
          <cell r="KI48">
            <v>0</v>
          </cell>
          <cell r="KJ48">
            <v>0</v>
          </cell>
          <cell r="KK48">
            <v>0</v>
          </cell>
          <cell r="KL48">
            <v>0</v>
          </cell>
          <cell r="KM48">
            <v>0</v>
          </cell>
          <cell r="KN48">
            <v>0</v>
          </cell>
          <cell r="KO48">
            <v>2791</v>
          </cell>
          <cell r="KP48">
            <v>2791</v>
          </cell>
          <cell r="KQ48">
            <v>395</v>
          </cell>
          <cell r="KR48">
            <v>662</v>
          </cell>
          <cell r="KS48">
            <v>1057</v>
          </cell>
          <cell r="KT48">
            <v>1734</v>
          </cell>
          <cell r="KU48">
            <v>0</v>
          </cell>
          <cell r="KV48">
            <v>4</v>
          </cell>
          <cell r="KW48">
            <v>4</v>
          </cell>
          <cell r="KX48">
            <v>256</v>
          </cell>
          <cell r="KY48">
            <v>0</v>
          </cell>
          <cell r="KZ48">
            <v>256</v>
          </cell>
          <cell r="LA48">
            <v>-252</v>
          </cell>
          <cell r="LB48">
            <v>0</v>
          </cell>
          <cell r="LC48">
            <v>49</v>
          </cell>
          <cell r="LD48">
            <v>49</v>
          </cell>
          <cell r="LE48">
            <v>567</v>
          </cell>
          <cell r="LF48">
            <v>0</v>
          </cell>
          <cell r="LG48">
            <v>567</v>
          </cell>
          <cell r="LH48">
            <v>-518</v>
          </cell>
          <cell r="LI48">
            <v>0</v>
          </cell>
          <cell r="LJ48">
            <v>34</v>
          </cell>
          <cell r="LK48">
            <v>34</v>
          </cell>
          <cell r="LL48">
            <v>0</v>
          </cell>
          <cell r="LM48">
            <v>0</v>
          </cell>
          <cell r="LN48">
            <v>0</v>
          </cell>
          <cell r="LO48">
            <v>34</v>
          </cell>
          <cell r="LP48">
            <v>174</v>
          </cell>
          <cell r="LQ48">
            <v>43</v>
          </cell>
          <cell r="LR48">
            <v>217</v>
          </cell>
          <cell r="LS48">
            <v>0</v>
          </cell>
          <cell r="LT48">
            <v>19</v>
          </cell>
          <cell r="LU48">
            <v>19</v>
          </cell>
          <cell r="LV48">
            <v>198</v>
          </cell>
          <cell r="LW48">
            <v>0</v>
          </cell>
          <cell r="LX48">
            <v>1</v>
          </cell>
          <cell r="LY48">
            <v>1</v>
          </cell>
          <cell r="LZ48">
            <v>0</v>
          </cell>
          <cell r="MA48">
            <v>0</v>
          </cell>
          <cell r="MB48">
            <v>0</v>
          </cell>
          <cell r="MC48">
            <v>1</v>
          </cell>
          <cell r="MD48">
            <v>25</v>
          </cell>
          <cell r="ME48">
            <v>209</v>
          </cell>
          <cell r="MF48">
            <v>234</v>
          </cell>
          <cell r="MG48">
            <v>0</v>
          </cell>
          <cell r="MH48">
            <v>58</v>
          </cell>
          <cell r="MI48">
            <v>58</v>
          </cell>
          <cell r="MJ48">
            <v>176</v>
          </cell>
          <cell r="MK48">
            <v>0</v>
          </cell>
          <cell r="ML48">
            <v>0</v>
          </cell>
          <cell r="MM48">
            <v>0</v>
          </cell>
          <cell r="MN48">
            <v>0</v>
          </cell>
          <cell r="MO48">
            <v>0</v>
          </cell>
          <cell r="MP48">
            <v>0</v>
          </cell>
          <cell r="MQ48">
            <v>0</v>
          </cell>
          <cell r="MR48">
            <v>0</v>
          </cell>
          <cell r="MS48">
            <v>0</v>
          </cell>
          <cell r="MT48">
            <v>0</v>
          </cell>
          <cell r="MU48">
            <v>0</v>
          </cell>
          <cell r="MV48">
            <v>0</v>
          </cell>
          <cell r="MW48">
            <v>0</v>
          </cell>
          <cell r="MX48">
            <v>0</v>
          </cell>
          <cell r="MY48">
            <v>0</v>
          </cell>
          <cell r="MZ48">
            <v>10</v>
          </cell>
          <cell r="NA48">
            <v>10</v>
          </cell>
          <cell r="NB48">
            <v>0</v>
          </cell>
          <cell r="NC48">
            <v>0</v>
          </cell>
          <cell r="ND48">
            <v>0</v>
          </cell>
          <cell r="NE48">
            <v>10</v>
          </cell>
          <cell r="NF48">
            <v>199</v>
          </cell>
          <cell r="NG48">
            <v>350</v>
          </cell>
          <cell r="NH48">
            <v>549</v>
          </cell>
          <cell r="NI48">
            <v>823</v>
          </cell>
          <cell r="NJ48">
            <v>77</v>
          </cell>
          <cell r="NK48">
            <v>900</v>
          </cell>
          <cell r="NL48">
            <v>-351</v>
          </cell>
          <cell r="NM48">
            <v>199</v>
          </cell>
          <cell r="NN48">
            <v>3819</v>
          </cell>
          <cell r="NO48">
            <v>4018</v>
          </cell>
          <cell r="NP48">
            <v>1283</v>
          </cell>
          <cell r="NQ48">
            <v>779</v>
          </cell>
          <cell r="NR48">
            <v>2062</v>
          </cell>
          <cell r="NS48">
            <v>1956</v>
          </cell>
        </row>
        <row r="49">
          <cell r="C49" t="str">
            <v>South Lakeland</v>
          </cell>
          <cell r="E49" t="str">
            <v>SD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6</v>
          </cell>
          <cell r="V49">
            <v>6</v>
          </cell>
          <cell r="W49">
            <v>0</v>
          </cell>
          <cell r="X49">
            <v>0</v>
          </cell>
          <cell r="Y49">
            <v>0</v>
          </cell>
          <cell r="Z49">
            <v>6</v>
          </cell>
          <cell r="AA49">
            <v>0</v>
          </cell>
          <cell r="AB49">
            <v>56</v>
          </cell>
          <cell r="AC49">
            <v>56</v>
          </cell>
          <cell r="AD49">
            <v>0</v>
          </cell>
          <cell r="AE49">
            <v>0</v>
          </cell>
          <cell r="AF49">
            <v>0</v>
          </cell>
          <cell r="AG49">
            <v>56</v>
          </cell>
          <cell r="AH49">
            <v>33</v>
          </cell>
          <cell r="AI49">
            <v>25</v>
          </cell>
          <cell r="AJ49">
            <v>58</v>
          </cell>
          <cell r="AK49">
            <v>0</v>
          </cell>
          <cell r="AL49">
            <v>0</v>
          </cell>
          <cell r="AM49">
            <v>0</v>
          </cell>
          <cell r="AN49">
            <v>58</v>
          </cell>
          <cell r="AO49">
            <v>139</v>
          </cell>
          <cell r="AP49">
            <v>411</v>
          </cell>
          <cell r="AQ49">
            <v>550</v>
          </cell>
          <cell r="AR49">
            <v>83</v>
          </cell>
          <cell r="AS49">
            <v>136</v>
          </cell>
          <cell r="AT49">
            <v>219</v>
          </cell>
          <cell r="AU49">
            <v>331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568</v>
          </cell>
          <cell r="BE49">
            <v>568</v>
          </cell>
          <cell r="BF49">
            <v>2</v>
          </cell>
          <cell r="BG49">
            <v>0</v>
          </cell>
          <cell r="BH49">
            <v>2</v>
          </cell>
          <cell r="BI49">
            <v>566</v>
          </cell>
          <cell r="BJ49">
            <v>246</v>
          </cell>
          <cell r="BK49">
            <v>986</v>
          </cell>
          <cell r="BL49">
            <v>1232</v>
          </cell>
          <cell r="BM49">
            <v>1463</v>
          </cell>
          <cell r="BN49">
            <v>5</v>
          </cell>
          <cell r="BO49">
            <v>1468</v>
          </cell>
          <cell r="BP49">
            <v>-236</v>
          </cell>
          <cell r="BQ49">
            <v>103</v>
          </cell>
          <cell r="BR49">
            <v>1013</v>
          </cell>
          <cell r="BS49">
            <v>1116</v>
          </cell>
          <cell r="BT49">
            <v>117</v>
          </cell>
          <cell r="BU49">
            <v>7</v>
          </cell>
          <cell r="BV49">
            <v>124</v>
          </cell>
          <cell r="BW49">
            <v>992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1</v>
          </cell>
          <cell r="CG49">
            <v>1</v>
          </cell>
          <cell r="CH49">
            <v>25</v>
          </cell>
          <cell r="CI49">
            <v>0</v>
          </cell>
          <cell r="CJ49">
            <v>25</v>
          </cell>
          <cell r="CK49">
            <v>-24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521</v>
          </cell>
          <cell r="CT49">
            <v>3066</v>
          </cell>
          <cell r="CU49">
            <v>3587</v>
          </cell>
          <cell r="CV49">
            <v>1690</v>
          </cell>
          <cell r="CW49">
            <v>148</v>
          </cell>
          <cell r="CX49">
            <v>1838</v>
          </cell>
          <cell r="CY49">
            <v>1749</v>
          </cell>
          <cell r="CZ49">
            <v>32</v>
          </cell>
          <cell r="DA49">
            <v>277</v>
          </cell>
          <cell r="DB49">
            <v>309</v>
          </cell>
          <cell r="DC49">
            <v>226</v>
          </cell>
          <cell r="DD49">
            <v>0</v>
          </cell>
          <cell r="DE49">
            <v>226</v>
          </cell>
          <cell r="DF49">
            <v>83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387</v>
          </cell>
          <cell r="DW49">
            <v>387</v>
          </cell>
          <cell r="DX49">
            <v>94</v>
          </cell>
          <cell r="DY49">
            <v>0</v>
          </cell>
          <cell r="DZ49">
            <v>94</v>
          </cell>
          <cell r="EA49">
            <v>293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3</v>
          </cell>
          <cell r="EQ49">
            <v>573</v>
          </cell>
          <cell r="ER49">
            <v>576</v>
          </cell>
          <cell r="ES49">
            <v>16</v>
          </cell>
          <cell r="ET49">
            <v>0</v>
          </cell>
          <cell r="EU49">
            <v>16</v>
          </cell>
          <cell r="EV49">
            <v>560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25</v>
          </cell>
          <cell r="FT49">
            <v>25</v>
          </cell>
          <cell r="FU49">
            <v>0</v>
          </cell>
          <cell r="FV49">
            <v>0</v>
          </cell>
          <cell r="FW49">
            <v>0</v>
          </cell>
          <cell r="FX49">
            <v>25</v>
          </cell>
          <cell r="FY49">
            <v>0</v>
          </cell>
          <cell r="FZ49">
            <v>43</v>
          </cell>
          <cell r="GA49">
            <v>43</v>
          </cell>
          <cell r="GB49">
            <v>1</v>
          </cell>
          <cell r="GC49">
            <v>0</v>
          </cell>
          <cell r="GD49">
            <v>1</v>
          </cell>
          <cell r="GE49">
            <v>42</v>
          </cell>
          <cell r="GF49">
            <v>0</v>
          </cell>
          <cell r="GG49">
            <v>306</v>
          </cell>
          <cell r="GH49">
            <v>306</v>
          </cell>
          <cell r="GI49">
            <v>338</v>
          </cell>
          <cell r="GJ49">
            <v>0</v>
          </cell>
          <cell r="GK49">
            <v>338</v>
          </cell>
          <cell r="GL49">
            <v>-32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28</v>
          </cell>
          <cell r="GV49">
            <v>28</v>
          </cell>
          <cell r="GW49">
            <v>0</v>
          </cell>
          <cell r="GX49">
            <v>0</v>
          </cell>
          <cell r="GY49">
            <v>0</v>
          </cell>
          <cell r="GZ49">
            <v>28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6</v>
          </cell>
          <cell r="HI49">
            <v>252</v>
          </cell>
          <cell r="HJ49">
            <v>258</v>
          </cell>
          <cell r="HK49">
            <v>0</v>
          </cell>
          <cell r="HL49">
            <v>0</v>
          </cell>
          <cell r="HM49">
            <v>0</v>
          </cell>
          <cell r="HN49">
            <v>258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7</v>
          </cell>
          <cell r="IE49">
            <v>7</v>
          </cell>
          <cell r="IF49">
            <v>0</v>
          </cell>
          <cell r="IG49">
            <v>0</v>
          </cell>
          <cell r="IH49">
            <v>0</v>
          </cell>
          <cell r="II49">
            <v>7</v>
          </cell>
          <cell r="IJ49">
            <v>0</v>
          </cell>
          <cell r="IK49">
            <v>0</v>
          </cell>
          <cell r="IL49">
            <v>0</v>
          </cell>
          <cell r="IM49">
            <v>0</v>
          </cell>
          <cell r="IN49">
            <v>0</v>
          </cell>
          <cell r="IO49">
            <v>0</v>
          </cell>
          <cell r="IP49">
            <v>0</v>
          </cell>
          <cell r="IQ49">
            <v>931</v>
          </cell>
          <cell r="IR49">
            <v>1310</v>
          </cell>
          <cell r="IS49">
            <v>2241</v>
          </cell>
          <cell r="IT49">
            <v>62</v>
          </cell>
          <cell r="IU49">
            <v>821</v>
          </cell>
          <cell r="IV49">
            <v>883</v>
          </cell>
          <cell r="IW49">
            <v>1358</v>
          </cell>
          <cell r="IX49">
            <v>1318</v>
          </cell>
          <cell r="IY49">
            <v>1158</v>
          </cell>
          <cell r="IZ49">
            <v>2476</v>
          </cell>
          <cell r="JA49">
            <v>137</v>
          </cell>
          <cell r="JB49">
            <v>673</v>
          </cell>
          <cell r="JC49">
            <v>810</v>
          </cell>
          <cell r="JD49">
            <v>1666</v>
          </cell>
          <cell r="JE49">
            <v>0</v>
          </cell>
          <cell r="JF49">
            <v>0</v>
          </cell>
          <cell r="JG49">
            <v>0</v>
          </cell>
          <cell r="JH49">
            <v>0</v>
          </cell>
          <cell r="JI49">
            <v>0</v>
          </cell>
          <cell r="JJ49">
            <v>0</v>
          </cell>
          <cell r="JK49">
            <v>0</v>
          </cell>
          <cell r="JL49">
            <v>0</v>
          </cell>
          <cell r="JM49">
            <v>0</v>
          </cell>
          <cell r="JN49">
            <v>0</v>
          </cell>
          <cell r="JO49">
            <v>0</v>
          </cell>
          <cell r="JP49">
            <v>0</v>
          </cell>
          <cell r="JQ49">
            <v>0</v>
          </cell>
          <cell r="JR49">
            <v>0</v>
          </cell>
          <cell r="JS49">
            <v>1317</v>
          </cell>
          <cell r="JT49">
            <v>1304</v>
          </cell>
          <cell r="JU49">
            <v>2621</v>
          </cell>
          <cell r="JV49">
            <v>90</v>
          </cell>
          <cell r="JW49">
            <v>800</v>
          </cell>
          <cell r="JX49">
            <v>890</v>
          </cell>
          <cell r="JY49">
            <v>1731</v>
          </cell>
          <cell r="JZ49">
            <v>0</v>
          </cell>
          <cell r="KA49">
            <v>0</v>
          </cell>
          <cell r="KB49">
            <v>0</v>
          </cell>
          <cell r="KC49">
            <v>0</v>
          </cell>
          <cell r="KD49">
            <v>0</v>
          </cell>
          <cell r="KE49">
            <v>0</v>
          </cell>
          <cell r="KF49">
            <v>0</v>
          </cell>
          <cell r="KG49">
            <v>0</v>
          </cell>
          <cell r="KH49">
            <v>0</v>
          </cell>
          <cell r="KI49">
            <v>0</v>
          </cell>
          <cell r="KJ49">
            <v>0</v>
          </cell>
          <cell r="KK49">
            <v>0</v>
          </cell>
          <cell r="KL49">
            <v>0</v>
          </cell>
          <cell r="KM49">
            <v>0</v>
          </cell>
          <cell r="KN49">
            <v>3607</v>
          </cell>
          <cell r="KO49">
            <v>5670</v>
          </cell>
          <cell r="KP49">
            <v>9277</v>
          </cell>
          <cell r="KQ49">
            <v>964</v>
          </cell>
          <cell r="KR49">
            <v>2294</v>
          </cell>
          <cell r="KS49">
            <v>3258</v>
          </cell>
          <cell r="KT49">
            <v>6019</v>
          </cell>
          <cell r="KU49">
            <v>220</v>
          </cell>
          <cell r="KV49">
            <v>285</v>
          </cell>
          <cell r="KW49">
            <v>505</v>
          </cell>
          <cell r="KX49">
            <v>308</v>
          </cell>
          <cell r="KY49">
            <v>0</v>
          </cell>
          <cell r="KZ49">
            <v>308</v>
          </cell>
          <cell r="LA49">
            <v>197</v>
          </cell>
          <cell r="LB49">
            <v>539</v>
          </cell>
          <cell r="LC49">
            <v>594</v>
          </cell>
          <cell r="LD49">
            <v>1133</v>
          </cell>
          <cell r="LE49">
            <v>498</v>
          </cell>
          <cell r="LF49">
            <v>0</v>
          </cell>
          <cell r="LG49">
            <v>498</v>
          </cell>
          <cell r="LH49">
            <v>635</v>
          </cell>
          <cell r="LI49">
            <v>32</v>
          </cell>
          <cell r="LJ49">
            <v>36</v>
          </cell>
          <cell r="LK49">
            <v>68</v>
          </cell>
          <cell r="LL49">
            <v>0</v>
          </cell>
          <cell r="LM49">
            <v>8</v>
          </cell>
          <cell r="LN49">
            <v>8</v>
          </cell>
          <cell r="LO49">
            <v>60</v>
          </cell>
          <cell r="LP49">
            <v>22</v>
          </cell>
          <cell r="LQ49">
            <v>199</v>
          </cell>
          <cell r="LR49">
            <v>221</v>
          </cell>
          <cell r="LS49">
            <v>2</v>
          </cell>
          <cell r="LT49">
            <v>0</v>
          </cell>
          <cell r="LU49">
            <v>2</v>
          </cell>
          <cell r="LV49">
            <v>219</v>
          </cell>
          <cell r="LW49">
            <v>0</v>
          </cell>
          <cell r="LX49">
            <v>0</v>
          </cell>
          <cell r="LY49">
            <v>0</v>
          </cell>
          <cell r="LZ49">
            <v>0</v>
          </cell>
          <cell r="MA49">
            <v>0</v>
          </cell>
          <cell r="MB49">
            <v>0</v>
          </cell>
          <cell r="MC49">
            <v>0</v>
          </cell>
          <cell r="MD49">
            <v>0</v>
          </cell>
          <cell r="ME49">
            <v>385</v>
          </cell>
          <cell r="MF49">
            <v>385</v>
          </cell>
          <cell r="MG49">
            <v>52</v>
          </cell>
          <cell r="MH49">
            <v>26</v>
          </cell>
          <cell r="MI49">
            <v>78</v>
          </cell>
          <cell r="MJ49">
            <v>307</v>
          </cell>
          <cell r="MK49">
            <v>0</v>
          </cell>
          <cell r="ML49">
            <v>0</v>
          </cell>
          <cell r="MM49">
            <v>0</v>
          </cell>
          <cell r="MN49">
            <v>0</v>
          </cell>
          <cell r="MO49">
            <v>0</v>
          </cell>
          <cell r="MP49">
            <v>0</v>
          </cell>
          <cell r="MQ49">
            <v>0</v>
          </cell>
          <cell r="MR49">
            <v>0</v>
          </cell>
          <cell r="MS49">
            <v>0</v>
          </cell>
          <cell r="MT49">
            <v>0</v>
          </cell>
          <cell r="MU49">
            <v>0</v>
          </cell>
          <cell r="MV49">
            <v>0</v>
          </cell>
          <cell r="MW49">
            <v>0</v>
          </cell>
          <cell r="MX49">
            <v>0</v>
          </cell>
          <cell r="MY49">
            <v>0</v>
          </cell>
          <cell r="MZ49">
            <v>127</v>
          </cell>
          <cell r="NA49">
            <v>127</v>
          </cell>
          <cell r="NB49">
            <v>0</v>
          </cell>
          <cell r="NC49">
            <v>0</v>
          </cell>
          <cell r="ND49">
            <v>0</v>
          </cell>
          <cell r="NE49">
            <v>127</v>
          </cell>
          <cell r="NF49">
            <v>813</v>
          </cell>
          <cell r="NG49">
            <v>1626</v>
          </cell>
          <cell r="NH49">
            <v>2439</v>
          </cell>
          <cell r="NI49">
            <v>860</v>
          </cell>
          <cell r="NJ49">
            <v>34</v>
          </cell>
          <cell r="NK49">
            <v>894</v>
          </cell>
          <cell r="NL49">
            <v>1545</v>
          </cell>
          <cell r="NM49">
            <v>4941</v>
          </cell>
          <cell r="NN49">
            <v>10362</v>
          </cell>
          <cell r="NO49">
            <v>15303</v>
          </cell>
          <cell r="NP49">
            <v>3514</v>
          </cell>
          <cell r="NQ49">
            <v>2476</v>
          </cell>
          <cell r="NR49">
            <v>5990</v>
          </cell>
          <cell r="NS49">
            <v>9313</v>
          </cell>
        </row>
        <row r="50">
          <cell r="C50" t="str">
            <v>Derby City UA</v>
          </cell>
          <cell r="E50" t="str">
            <v>UA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851</v>
          </cell>
          <cell r="N50">
            <v>2654</v>
          </cell>
          <cell r="O50">
            <v>3506</v>
          </cell>
          <cell r="P50">
            <v>1017</v>
          </cell>
          <cell r="Q50">
            <v>146</v>
          </cell>
          <cell r="R50">
            <v>1163</v>
          </cell>
          <cell r="S50">
            <v>2342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782</v>
          </cell>
          <cell r="AC50">
            <v>782</v>
          </cell>
          <cell r="AD50">
            <v>0</v>
          </cell>
          <cell r="AE50">
            <v>0</v>
          </cell>
          <cell r="AF50">
            <v>0</v>
          </cell>
          <cell r="AG50">
            <v>782</v>
          </cell>
          <cell r="AH50">
            <v>632</v>
          </cell>
          <cell r="AI50">
            <v>367</v>
          </cell>
          <cell r="AJ50">
            <v>999</v>
          </cell>
          <cell r="AK50">
            <v>166</v>
          </cell>
          <cell r="AL50">
            <v>38</v>
          </cell>
          <cell r="AM50">
            <v>203</v>
          </cell>
          <cell r="AN50">
            <v>796</v>
          </cell>
          <cell r="AO50">
            <v>0</v>
          </cell>
          <cell r="AP50">
            <v>9</v>
          </cell>
          <cell r="AQ50">
            <v>9</v>
          </cell>
          <cell r="AR50">
            <v>4</v>
          </cell>
          <cell r="AS50">
            <v>0</v>
          </cell>
          <cell r="AT50">
            <v>4</v>
          </cell>
          <cell r="AU50">
            <v>6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952</v>
          </cell>
          <cell r="BD50">
            <v>72</v>
          </cell>
          <cell r="BE50">
            <v>1025</v>
          </cell>
          <cell r="BF50">
            <v>38</v>
          </cell>
          <cell r="BG50">
            <v>518</v>
          </cell>
          <cell r="BH50">
            <v>556</v>
          </cell>
          <cell r="BI50">
            <v>469</v>
          </cell>
          <cell r="BJ50">
            <v>2684</v>
          </cell>
          <cell r="BK50">
            <v>1775</v>
          </cell>
          <cell r="BL50">
            <v>4459</v>
          </cell>
          <cell r="BM50">
            <v>3312</v>
          </cell>
          <cell r="BN50">
            <v>46</v>
          </cell>
          <cell r="BO50">
            <v>3358</v>
          </cell>
          <cell r="BP50">
            <v>1101</v>
          </cell>
          <cell r="BQ50">
            <v>2172</v>
          </cell>
          <cell r="BR50">
            <v>739</v>
          </cell>
          <cell r="BS50">
            <v>2911</v>
          </cell>
          <cell r="BT50">
            <v>1449</v>
          </cell>
          <cell r="BU50">
            <v>500</v>
          </cell>
          <cell r="BV50">
            <v>1949</v>
          </cell>
          <cell r="BW50">
            <v>961</v>
          </cell>
          <cell r="BX50">
            <v>0</v>
          </cell>
          <cell r="BY50">
            <v>22</v>
          </cell>
          <cell r="BZ50">
            <v>22</v>
          </cell>
          <cell r="CA50">
            <v>17</v>
          </cell>
          <cell r="CB50">
            <v>0</v>
          </cell>
          <cell r="CC50">
            <v>17</v>
          </cell>
          <cell r="CD50">
            <v>5</v>
          </cell>
          <cell r="CE50">
            <v>112</v>
          </cell>
          <cell r="CF50">
            <v>27</v>
          </cell>
          <cell r="CG50">
            <v>139</v>
          </cell>
          <cell r="CH50">
            <v>21</v>
          </cell>
          <cell r="CI50">
            <v>0</v>
          </cell>
          <cell r="CJ50">
            <v>21</v>
          </cell>
          <cell r="CK50">
            <v>118</v>
          </cell>
          <cell r="CL50">
            <v>1440</v>
          </cell>
          <cell r="CM50">
            <v>1328</v>
          </cell>
          <cell r="CN50">
            <v>2769</v>
          </cell>
          <cell r="CO50">
            <v>28</v>
          </cell>
          <cell r="CP50">
            <v>13</v>
          </cell>
          <cell r="CQ50">
            <v>41</v>
          </cell>
          <cell r="CR50">
            <v>2728</v>
          </cell>
          <cell r="CS50">
            <v>8844</v>
          </cell>
          <cell r="CT50">
            <v>7775</v>
          </cell>
          <cell r="CU50">
            <v>16619</v>
          </cell>
          <cell r="CV50">
            <v>6052</v>
          </cell>
          <cell r="CW50">
            <v>1260</v>
          </cell>
          <cell r="CX50">
            <v>7312</v>
          </cell>
          <cell r="CY50">
            <v>9307</v>
          </cell>
          <cell r="CZ50">
            <v>544</v>
          </cell>
          <cell r="DA50">
            <v>764</v>
          </cell>
          <cell r="DB50">
            <v>1308</v>
          </cell>
          <cell r="DC50">
            <v>2124</v>
          </cell>
          <cell r="DD50">
            <v>18</v>
          </cell>
          <cell r="DE50">
            <v>2142</v>
          </cell>
          <cell r="DF50">
            <v>-834</v>
          </cell>
          <cell r="DG50">
            <v>738</v>
          </cell>
          <cell r="DH50">
            <v>64</v>
          </cell>
          <cell r="DI50">
            <v>801</v>
          </cell>
          <cell r="DJ50">
            <v>10</v>
          </cell>
          <cell r="DK50">
            <v>9</v>
          </cell>
          <cell r="DL50">
            <v>19</v>
          </cell>
          <cell r="DM50">
            <v>783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222</v>
          </cell>
          <cell r="DV50">
            <v>54</v>
          </cell>
          <cell r="DW50">
            <v>277</v>
          </cell>
          <cell r="DX50">
            <v>7</v>
          </cell>
          <cell r="DY50">
            <v>17</v>
          </cell>
          <cell r="DZ50">
            <v>24</v>
          </cell>
          <cell r="EA50">
            <v>253</v>
          </cell>
          <cell r="EB50">
            <v>850</v>
          </cell>
          <cell r="EC50">
            <v>324</v>
          </cell>
          <cell r="ED50">
            <v>1173</v>
          </cell>
          <cell r="EE50">
            <v>16</v>
          </cell>
          <cell r="EF50">
            <v>313</v>
          </cell>
          <cell r="EG50">
            <v>329</v>
          </cell>
          <cell r="EH50">
            <v>844</v>
          </cell>
          <cell r="EI50">
            <v>619</v>
          </cell>
          <cell r="EJ50">
            <v>219</v>
          </cell>
          <cell r="EK50">
            <v>838</v>
          </cell>
          <cell r="EL50">
            <v>90</v>
          </cell>
          <cell r="EM50">
            <v>251</v>
          </cell>
          <cell r="EN50">
            <v>340</v>
          </cell>
          <cell r="EO50">
            <v>497</v>
          </cell>
          <cell r="EP50">
            <v>7</v>
          </cell>
          <cell r="EQ50">
            <v>2</v>
          </cell>
          <cell r="ER50">
            <v>10</v>
          </cell>
          <cell r="ES50">
            <v>0</v>
          </cell>
          <cell r="ET50">
            <v>0</v>
          </cell>
          <cell r="EU50">
            <v>0</v>
          </cell>
          <cell r="EV50">
            <v>10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63</v>
          </cell>
          <cell r="FL50">
            <v>38</v>
          </cell>
          <cell r="FM50">
            <v>101</v>
          </cell>
          <cell r="FN50">
            <v>81</v>
          </cell>
          <cell r="FO50">
            <v>0</v>
          </cell>
          <cell r="FP50">
            <v>81</v>
          </cell>
          <cell r="FQ50">
            <v>20</v>
          </cell>
          <cell r="FR50">
            <v>0</v>
          </cell>
          <cell r="FS50">
            <v>34</v>
          </cell>
          <cell r="FT50">
            <v>34</v>
          </cell>
          <cell r="FU50">
            <v>0</v>
          </cell>
          <cell r="FV50">
            <v>0</v>
          </cell>
          <cell r="FW50">
            <v>0</v>
          </cell>
          <cell r="FX50">
            <v>34</v>
          </cell>
          <cell r="FY50">
            <v>3</v>
          </cell>
          <cell r="FZ50">
            <v>1</v>
          </cell>
          <cell r="GA50">
            <v>4</v>
          </cell>
          <cell r="GB50">
            <v>0</v>
          </cell>
          <cell r="GC50">
            <v>0</v>
          </cell>
          <cell r="GD50">
            <v>0</v>
          </cell>
          <cell r="GE50">
            <v>4</v>
          </cell>
          <cell r="GF50">
            <v>264</v>
          </cell>
          <cell r="GG50">
            <v>135</v>
          </cell>
          <cell r="GH50">
            <v>399</v>
          </cell>
          <cell r="GI50">
            <v>504</v>
          </cell>
          <cell r="GJ50">
            <v>36</v>
          </cell>
          <cell r="GK50">
            <v>540</v>
          </cell>
          <cell r="GL50">
            <v>-141</v>
          </cell>
          <cell r="GM50">
            <v>537</v>
          </cell>
          <cell r="GN50">
            <v>341</v>
          </cell>
          <cell r="GO50">
            <v>878</v>
          </cell>
          <cell r="GP50">
            <v>0</v>
          </cell>
          <cell r="GQ50">
            <v>0</v>
          </cell>
          <cell r="GR50">
            <v>0</v>
          </cell>
          <cell r="GS50">
            <v>878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-22</v>
          </cell>
          <cell r="HC50">
            <v>-22</v>
          </cell>
          <cell r="HD50">
            <v>1</v>
          </cell>
          <cell r="HE50">
            <v>0</v>
          </cell>
          <cell r="HF50">
            <v>1</v>
          </cell>
          <cell r="HG50">
            <v>-23</v>
          </cell>
          <cell r="HH50">
            <v>359</v>
          </cell>
          <cell r="HI50">
            <v>218</v>
          </cell>
          <cell r="HJ50">
            <v>578</v>
          </cell>
          <cell r="HK50">
            <v>0</v>
          </cell>
          <cell r="HL50">
            <v>123</v>
          </cell>
          <cell r="HM50">
            <v>123</v>
          </cell>
          <cell r="HN50">
            <v>455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E50">
            <v>0</v>
          </cell>
          <cell r="IF50">
            <v>0</v>
          </cell>
          <cell r="IG50">
            <v>0</v>
          </cell>
          <cell r="IH50">
            <v>0</v>
          </cell>
          <cell r="II50">
            <v>0</v>
          </cell>
          <cell r="IJ50">
            <v>0</v>
          </cell>
          <cell r="IK50">
            <v>0</v>
          </cell>
          <cell r="IL50">
            <v>0</v>
          </cell>
          <cell r="IM50">
            <v>0</v>
          </cell>
          <cell r="IN50">
            <v>0</v>
          </cell>
          <cell r="IO50">
            <v>0</v>
          </cell>
          <cell r="IP50">
            <v>0</v>
          </cell>
          <cell r="IQ50">
            <v>3067</v>
          </cell>
          <cell r="IR50">
            <v>894</v>
          </cell>
          <cell r="IS50">
            <v>3961</v>
          </cell>
          <cell r="IT50">
            <v>90</v>
          </cell>
          <cell r="IU50">
            <v>1311</v>
          </cell>
          <cell r="IV50">
            <v>1401</v>
          </cell>
          <cell r="IW50">
            <v>2560</v>
          </cell>
          <cell r="IX50">
            <v>2177</v>
          </cell>
          <cell r="IY50">
            <v>1029</v>
          </cell>
          <cell r="IZ50">
            <v>3206</v>
          </cell>
          <cell r="JA50">
            <v>62</v>
          </cell>
          <cell r="JB50">
            <v>444</v>
          </cell>
          <cell r="JC50">
            <v>506</v>
          </cell>
          <cell r="JD50">
            <v>2700</v>
          </cell>
          <cell r="JE50">
            <v>153</v>
          </cell>
          <cell r="JF50">
            <v>10593</v>
          </cell>
          <cell r="JG50">
            <v>10746</v>
          </cell>
          <cell r="JH50">
            <v>17</v>
          </cell>
          <cell r="JI50">
            <v>384</v>
          </cell>
          <cell r="JJ50">
            <v>401</v>
          </cell>
          <cell r="JK50">
            <v>10345</v>
          </cell>
          <cell r="JL50">
            <v>0</v>
          </cell>
          <cell r="JM50">
            <v>0</v>
          </cell>
          <cell r="JN50">
            <v>0</v>
          </cell>
          <cell r="JO50">
            <v>0</v>
          </cell>
          <cell r="JP50">
            <v>0</v>
          </cell>
          <cell r="JQ50">
            <v>0</v>
          </cell>
          <cell r="JR50">
            <v>0</v>
          </cell>
          <cell r="JS50">
            <v>2177</v>
          </cell>
          <cell r="JT50">
            <v>1263</v>
          </cell>
          <cell r="JU50">
            <v>3440</v>
          </cell>
          <cell r="JV50">
            <v>62</v>
          </cell>
          <cell r="JW50">
            <v>444</v>
          </cell>
          <cell r="JX50">
            <v>506</v>
          </cell>
          <cell r="JY50">
            <v>2934</v>
          </cell>
          <cell r="JZ50">
            <v>0</v>
          </cell>
          <cell r="KA50">
            <v>0</v>
          </cell>
          <cell r="KB50">
            <v>0</v>
          </cell>
          <cell r="KC50">
            <v>0</v>
          </cell>
          <cell r="KD50">
            <v>0</v>
          </cell>
          <cell r="KE50">
            <v>0</v>
          </cell>
          <cell r="KF50">
            <v>0</v>
          </cell>
          <cell r="KG50">
            <v>9</v>
          </cell>
          <cell r="KH50">
            <v>43</v>
          </cell>
          <cell r="KI50">
            <v>52</v>
          </cell>
          <cell r="KJ50">
            <v>0</v>
          </cell>
          <cell r="KK50">
            <v>0</v>
          </cell>
          <cell r="KL50">
            <v>0</v>
          </cell>
          <cell r="KM50">
            <v>52</v>
          </cell>
          <cell r="KN50">
            <v>11790</v>
          </cell>
          <cell r="KO50">
            <v>15993</v>
          </cell>
          <cell r="KP50">
            <v>27783</v>
          </cell>
          <cell r="KQ50">
            <v>3063</v>
          </cell>
          <cell r="KR50">
            <v>3351</v>
          </cell>
          <cell r="KS50">
            <v>6414</v>
          </cell>
          <cell r="KT50">
            <v>21369</v>
          </cell>
          <cell r="KU50">
            <v>15</v>
          </cell>
          <cell r="KV50">
            <v>62</v>
          </cell>
          <cell r="KW50">
            <v>77</v>
          </cell>
          <cell r="KX50">
            <v>0</v>
          </cell>
          <cell r="KY50">
            <v>20</v>
          </cell>
          <cell r="KZ50">
            <v>20</v>
          </cell>
          <cell r="LA50">
            <v>57</v>
          </cell>
          <cell r="LB50">
            <v>747</v>
          </cell>
          <cell r="LC50">
            <v>228</v>
          </cell>
          <cell r="LD50">
            <v>976</v>
          </cell>
          <cell r="LE50">
            <v>1065</v>
          </cell>
          <cell r="LF50">
            <v>0</v>
          </cell>
          <cell r="LG50">
            <v>1065</v>
          </cell>
          <cell r="LH50">
            <v>-89</v>
          </cell>
          <cell r="LI50">
            <v>246</v>
          </cell>
          <cell r="LJ50">
            <v>50</v>
          </cell>
          <cell r="LK50">
            <v>296</v>
          </cell>
          <cell r="LL50">
            <v>0</v>
          </cell>
          <cell r="LM50">
            <v>27</v>
          </cell>
          <cell r="LN50">
            <v>27</v>
          </cell>
          <cell r="LO50">
            <v>269</v>
          </cell>
          <cell r="LP50">
            <v>501</v>
          </cell>
          <cell r="LQ50">
            <v>120</v>
          </cell>
          <cell r="LR50">
            <v>621</v>
          </cell>
          <cell r="LS50">
            <v>0</v>
          </cell>
          <cell r="LT50">
            <v>39</v>
          </cell>
          <cell r="LU50">
            <v>39</v>
          </cell>
          <cell r="LV50">
            <v>581</v>
          </cell>
          <cell r="LW50">
            <v>0</v>
          </cell>
          <cell r="LX50">
            <v>0</v>
          </cell>
          <cell r="LY50">
            <v>0</v>
          </cell>
          <cell r="LZ50">
            <v>0</v>
          </cell>
          <cell r="MA50">
            <v>0</v>
          </cell>
          <cell r="MB50">
            <v>0</v>
          </cell>
          <cell r="MC50">
            <v>0</v>
          </cell>
          <cell r="MD50">
            <v>2675</v>
          </cell>
          <cell r="ME50">
            <v>4179</v>
          </cell>
          <cell r="MF50">
            <v>6854</v>
          </cell>
          <cell r="MG50">
            <v>1796</v>
          </cell>
          <cell r="MH50">
            <v>2535</v>
          </cell>
          <cell r="MI50">
            <v>4331</v>
          </cell>
          <cell r="MJ50">
            <v>2524</v>
          </cell>
          <cell r="MK50">
            <v>0</v>
          </cell>
          <cell r="ML50">
            <v>0</v>
          </cell>
          <cell r="MM50">
            <v>0</v>
          </cell>
          <cell r="MN50">
            <v>0</v>
          </cell>
          <cell r="MO50">
            <v>0</v>
          </cell>
          <cell r="MP50">
            <v>0</v>
          </cell>
          <cell r="MQ50">
            <v>0</v>
          </cell>
          <cell r="MR50">
            <v>546</v>
          </cell>
          <cell r="MS50">
            <v>1097</v>
          </cell>
          <cell r="MT50">
            <v>1643</v>
          </cell>
          <cell r="MU50">
            <v>1033</v>
          </cell>
          <cell r="MV50">
            <v>220</v>
          </cell>
          <cell r="MW50">
            <v>1253</v>
          </cell>
          <cell r="MX50">
            <v>390</v>
          </cell>
          <cell r="MY50">
            <v>740</v>
          </cell>
          <cell r="MZ50">
            <v>1697</v>
          </cell>
          <cell r="NA50">
            <v>2438</v>
          </cell>
          <cell r="NB50">
            <v>1</v>
          </cell>
          <cell r="NC50">
            <v>2426</v>
          </cell>
          <cell r="ND50">
            <v>2427</v>
          </cell>
          <cell r="NE50">
            <v>10</v>
          </cell>
          <cell r="NF50">
            <v>5470</v>
          </cell>
          <cell r="NG50">
            <v>7434</v>
          </cell>
          <cell r="NH50">
            <v>12904</v>
          </cell>
          <cell r="NI50">
            <v>3894</v>
          </cell>
          <cell r="NJ50">
            <v>5268</v>
          </cell>
          <cell r="NK50">
            <v>9162</v>
          </cell>
          <cell r="NL50">
            <v>3742</v>
          </cell>
          <cell r="NM50">
            <v>26104</v>
          </cell>
          <cell r="NN50">
            <v>31202</v>
          </cell>
          <cell r="NO50">
            <v>57306</v>
          </cell>
          <cell r="NP50">
            <v>13009</v>
          </cell>
          <cell r="NQ50">
            <v>9879</v>
          </cell>
          <cell r="NR50">
            <v>22888</v>
          </cell>
          <cell r="NS50">
            <v>34418</v>
          </cell>
        </row>
        <row r="51">
          <cell r="C51" t="str">
            <v>Derbyshire</v>
          </cell>
          <cell r="E51" t="str">
            <v>SC</v>
          </cell>
          <cell r="F51">
            <v>551</v>
          </cell>
          <cell r="G51">
            <v>218</v>
          </cell>
          <cell r="H51">
            <v>769</v>
          </cell>
          <cell r="I51">
            <v>13</v>
          </cell>
          <cell r="J51">
            <v>225</v>
          </cell>
          <cell r="K51">
            <v>238</v>
          </cell>
          <cell r="L51">
            <v>531</v>
          </cell>
          <cell r="M51">
            <v>46</v>
          </cell>
          <cell r="N51">
            <v>267</v>
          </cell>
          <cell r="O51">
            <v>313</v>
          </cell>
          <cell r="P51">
            <v>6</v>
          </cell>
          <cell r="Q51">
            <v>121</v>
          </cell>
          <cell r="R51">
            <v>127</v>
          </cell>
          <cell r="S51">
            <v>186</v>
          </cell>
          <cell r="T51">
            <v>190</v>
          </cell>
          <cell r="U51">
            <v>394</v>
          </cell>
          <cell r="V51">
            <v>584</v>
          </cell>
          <cell r="W51">
            <v>0</v>
          </cell>
          <cell r="X51">
            <v>343</v>
          </cell>
          <cell r="Y51">
            <v>343</v>
          </cell>
          <cell r="Z51">
            <v>241</v>
          </cell>
          <cell r="AA51">
            <v>231</v>
          </cell>
          <cell r="AB51">
            <v>85</v>
          </cell>
          <cell r="AC51">
            <v>316</v>
          </cell>
          <cell r="AD51">
            <v>16</v>
          </cell>
          <cell r="AE51">
            <v>96</v>
          </cell>
          <cell r="AF51">
            <v>112</v>
          </cell>
          <cell r="AG51">
            <v>204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2104</v>
          </cell>
          <cell r="BR51">
            <v>2666</v>
          </cell>
          <cell r="BS51">
            <v>4770</v>
          </cell>
          <cell r="BT51">
            <v>1042</v>
          </cell>
          <cell r="BU51">
            <v>50</v>
          </cell>
          <cell r="BV51">
            <v>1092</v>
          </cell>
          <cell r="BW51">
            <v>3678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19</v>
          </cell>
          <cell r="CF51">
            <v>154</v>
          </cell>
          <cell r="CG51">
            <v>173</v>
          </cell>
          <cell r="CH51">
            <v>0</v>
          </cell>
          <cell r="CI51">
            <v>0</v>
          </cell>
          <cell r="CJ51">
            <v>0</v>
          </cell>
          <cell r="CK51">
            <v>173</v>
          </cell>
          <cell r="CL51">
            <v>4646</v>
          </cell>
          <cell r="CM51">
            <v>4352</v>
          </cell>
          <cell r="CN51">
            <v>8998</v>
          </cell>
          <cell r="CO51">
            <v>318</v>
          </cell>
          <cell r="CP51">
            <v>11</v>
          </cell>
          <cell r="CQ51">
            <v>329</v>
          </cell>
          <cell r="CR51">
            <v>8669</v>
          </cell>
          <cell r="CS51">
            <v>7787</v>
          </cell>
          <cell r="CT51">
            <v>8136</v>
          </cell>
          <cell r="CU51">
            <v>15923</v>
          </cell>
          <cell r="CV51">
            <v>1395</v>
          </cell>
          <cell r="CW51">
            <v>846</v>
          </cell>
          <cell r="CX51">
            <v>2241</v>
          </cell>
          <cell r="CY51">
            <v>13682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684</v>
          </cell>
          <cell r="DH51">
            <v>326</v>
          </cell>
          <cell r="DI51">
            <v>1010</v>
          </cell>
          <cell r="DJ51">
            <v>211</v>
          </cell>
          <cell r="DK51">
            <v>123</v>
          </cell>
          <cell r="DL51">
            <v>334</v>
          </cell>
          <cell r="DM51">
            <v>676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340</v>
          </cell>
          <cell r="EQ51">
            <v>3</v>
          </cell>
          <cell r="ER51">
            <v>343</v>
          </cell>
          <cell r="ES51">
            <v>0</v>
          </cell>
          <cell r="ET51">
            <v>12</v>
          </cell>
          <cell r="EU51">
            <v>12</v>
          </cell>
          <cell r="EV51">
            <v>331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225</v>
          </cell>
          <cell r="FZ51">
            <v>2</v>
          </cell>
          <cell r="GA51">
            <v>227</v>
          </cell>
          <cell r="GB51">
            <v>0</v>
          </cell>
          <cell r="GC51">
            <v>0</v>
          </cell>
          <cell r="GD51">
            <v>0</v>
          </cell>
          <cell r="GE51">
            <v>227</v>
          </cell>
          <cell r="GF51">
            <v>0</v>
          </cell>
          <cell r="GG51">
            <v>0</v>
          </cell>
          <cell r="GH51">
            <v>0</v>
          </cell>
          <cell r="GI51">
            <v>146</v>
          </cell>
          <cell r="GJ51">
            <v>0</v>
          </cell>
          <cell r="GK51">
            <v>146</v>
          </cell>
          <cell r="GL51">
            <v>-146</v>
          </cell>
          <cell r="GM51">
            <v>0</v>
          </cell>
          <cell r="GN51">
            <v>128</v>
          </cell>
          <cell r="GO51">
            <v>128</v>
          </cell>
          <cell r="GP51">
            <v>0</v>
          </cell>
          <cell r="GQ51">
            <v>0</v>
          </cell>
          <cell r="GR51">
            <v>0</v>
          </cell>
          <cell r="GS51">
            <v>128</v>
          </cell>
          <cell r="GT51">
            <v>383</v>
          </cell>
          <cell r="GU51">
            <v>1354</v>
          </cell>
          <cell r="GV51">
            <v>1737</v>
          </cell>
          <cell r="GW51">
            <v>313</v>
          </cell>
          <cell r="GX51">
            <v>0</v>
          </cell>
          <cell r="GY51">
            <v>313</v>
          </cell>
          <cell r="GZ51">
            <v>1424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238</v>
          </cell>
          <cell r="HI51">
            <v>81</v>
          </cell>
          <cell r="HJ51">
            <v>319</v>
          </cell>
          <cell r="HK51">
            <v>4</v>
          </cell>
          <cell r="HL51">
            <v>0</v>
          </cell>
          <cell r="HM51">
            <v>4</v>
          </cell>
          <cell r="HN51">
            <v>315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0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  <cell r="IO51">
            <v>0</v>
          </cell>
          <cell r="IP51">
            <v>0</v>
          </cell>
          <cell r="IQ51">
            <v>0</v>
          </cell>
          <cell r="IR51">
            <v>0</v>
          </cell>
          <cell r="IS51">
            <v>0</v>
          </cell>
          <cell r="IT51">
            <v>0</v>
          </cell>
          <cell r="IU51">
            <v>0</v>
          </cell>
          <cell r="IV51">
            <v>0</v>
          </cell>
          <cell r="IW51">
            <v>0</v>
          </cell>
          <cell r="IX51">
            <v>0</v>
          </cell>
          <cell r="IY51">
            <v>0</v>
          </cell>
          <cell r="IZ51">
            <v>0</v>
          </cell>
          <cell r="JA51">
            <v>0</v>
          </cell>
          <cell r="JB51">
            <v>0</v>
          </cell>
          <cell r="JC51">
            <v>0</v>
          </cell>
          <cell r="JD51">
            <v>0</v>
          </cell>
          <cell r="JE51">
            <v>356</v>
          </cell>
          <cell r="JF51">
            <v>32482</v>
          </cell>
          <cell r="JG51">
            <v>32838</v>
          </cell>
          <cell r="JH51">
            <v>112</v>
          </cell>
          <cell r="JI51">
            <v>369</v>
          </cell>
          <cell r="JJ51">
            <v>481</v>
          </cell>
          <cell r="JK51">
            <v>32357</v>
          </cell>
          <cell r="JL51">
            <v>0</v>
          </cell>
          <cell r="JM51">
            <v>2533</v>
          </cell>
          <cell r="JN51">
            <v>2533</v>
          </cell>
          <cell r="JO51">
            <v>2063</v>
          </cell>
          <cell r="JP51">
            <v>0</v>
          </cell>
          <cell r="JQ51">
            <v>2063</v>
          </cell>
          <cell r="JR51">
            <v>470</v>
          </cell>
          <cell r="JS51">
            <v>0</v>
          </cell>
          <cell r="JT51">
            <v>11305</v>
          </cell>
          <cell r="JU51">
            <v>11305</v>
          </cell>
          <cell r="JV51">
            <v>71</v>
          </cell>
          <cell r="JW51">
            <v>2</v>
          </cell>
          <cell r="JX51">
            <v>73</v>
          </cell>
          <cell r="JY51">
            <v>11232</v>
          </cell>
          <cell r="JZ51">
            <v>0</v>
          </cell>
          <cell r="KA51">
            <v>11</v>
          </cell>
          <cell r="KB51">
            <v>11</v>
          </cell>
          <cell r="KC51">
            <v>0</v>
          </cell>
          <cell r="KD51">
            <v>1</v>
          </cell>
          <cell r="KE51">
            <v>1</v>
          </cell>
          <cell r="KF51">
            <v>10</v>
          </cell>
          <cell r="KG51">
            <v>0</v>
          </cell>
          <cell r="KH51">
            <v>0</v>
          </cell>
          <cell r="KI51">
            <v>0</v>
          </cell>
          <cell r="KJ51">
            <v>0</v>
          </cell>
          <cell r="KK51">
            <v>0</v>
          </cell>
          <cell r="KL51">
            <v>0</v>
          </cell>
          <cell r="KM51">
            <v>0</v>
          </cell>
          <cell r="KN51">
            <v>2226</v>
          </cell>
          <cell r="KO51">
            <v>48225</v>
          </cell>
          <cell r="KP51">
            <v>50451</v>
          </cell>
          <cell r="KQ51">
            <v>2920</v>
          </cell>
          <cell r="KR51">
            <v>507</v>
          </cell>
          <cell r="KS51">
            <v>3427</v>
          </cell>
          <cell r="KT51">
            <v>47024</v>
          </cell>
          <cell r="KU51">
            <v>0</v>
          </cell>
          <cell r="KV51">
            <v>0</v>
          </cell>
          <cell r="KW51">
            <v>0</v>
          </cell>
          <cell r="KX51">
            <v>0</v>
          </cell>
          <cell r="KY51">
            <v>0</v>
          </cell>
          <cell r="KZ51">
            <v>0</v>
          </cell>
          <cell r="LA51">
            <v>0</v>
          </cell>
          <cell r="LB51">
            <v>852</v>
          </cell>
          <cell r="LC51">
            <v>271</v>
          </cell>
          <cell r="LD51">
            <v>1123</v>
          </cell>
          <cell r="LE51">
            <v>116</v>
          </cell>
          <cell r="LF51">
            <v>9</v>
          </cell>
          <cell r="LG51">
            <v>125</v>
          </cell>
          <cell r="LH51">
            <v>998</v>
          </cell>
          <cell r="LI51">
            <v>460</v>
          </cell>
          <cell r="LJ51">
            <v>171</v>
          </cell>
          <cell r="LK51">
            <v>631</v>
          </cell>
          <cell r="LL51">
            <v>17</v>
          </cell>
          <cell r="LM51">
            <v>73</v>
          </cell>
          <cell r="LN51">
            <v>90</v>
          </cell>
          <cell r="LO51">
            <v>541</v>
          </cell>
          <cell r="LP51">
            <v>0</v>
          </cell>
          <cell r="LQ51">
            <v>-8</v>
          </cell>
          <cell r="LR51">
            <v>-8</v>
          </cell>
          <cell r="LS51">
            <v>0</v>
          </cell>
          <cell r="LT51">
            <v>0</v>
          </cell>
          <cell r="LU51">
            <v>0</v>
          </cell>
          <cell r="LV51">
            <v>-8</v>
          </cell>
          <cell r="LW51">
            <v>111</v>
          </cell>
          <cell r="LX51">
            <v>-9</v>
          </cell>
          <cell r="LY51">
            <v>102</v>
          </cell>
          <cell r="LZ51">
            <v>13</v>
          </cell>
          <cell r="MA51">
            <v>0</v>
          </cell>
          <cell r="MB51">
            <v>13</v>
          </cell>
          <cell r="MC51">
            <v>89</v>
          </cell>
          <cell r="MD51">
            <v>535</v>
          </cell>
          <cell r="ME51">
            <v>838</v>
          </cell>
          <cell r="MF51">
            <v>1373</v>
          </cell>
          <cell r="MG51">
            <v>2</v>
          </cell>
          <cell r="MH51">
            <v>96</v>
          </cell>
          <cell r="MI51">
            <v>98</v>
          </cell>
          <cell r="MJ51">
            <v>1275</v>
          </cell>
          <cell r="MK51">
            <v>0</v>
          </cell>
          <cell r="ML51">
            <v>0</v>
          </cell>
          <cell r="MM51">
            <v>0</v>
          </cell>
          <cell r="MN51">
            <v>0</v>
          </cell>
          <cell r="MO51">
            <v>0</v>
          </cell>
          <cell r="MP51">
            <v>0</v>
          </cell>
          <cell r="MQ51">
            <v>0</v>
          </cell>
          <cell r="MR51">
            <v>20</v>
          </cell>
          <cell r="MS51">
            <v>630</v>
          </cell>
          <cell r="MT51">
            <v>650</v>
          </cell>
          <cell r="MU51">
            <v>374</v>
          </cell>
          <cell r="MV51">
            <v>0</v>
          </cell>
          <cell r="MW51">
            <v>374</v>
          </cell>
          <cell r="MX51">
            <v>276</v>
          </cell>
          <cell r="MY51">
            <v>0</v>
          </cell>
          <cell r="MZ51">
            <v>0</v>
          </cell>
          <cell r="NA51">
            <v>0</v>
          </cell>
          <cell r="NB51">
            <v>0</v>
          </cell>
          <cell r="NC51">
            <v>0</v>
          </cell>
          <cell r="ND51">
            <v>0</v>
          </cell>
          <cell r="NE51">
            <v>0</v>
          </cell>
          <cell r="NF51">
            <v>1978</v>
          </cell>
          <cell r="NG51">
            <v>1893</v>
          </cell>
          <cell r="NH51">
            <v>3871</v>
          </cell>
          <cell r="NI51">
            <v>522</v>
          </cell>
          <cell r="NJ51">
            <v>178</v>
          </cell>
          <cell r="NK51">
            <v>700</v>
          </cell>
          <cell r="NL51">
            <v>3171</v>
          </cell>
          <cell r="NM51">
            <v>11991</v>
          </cell>
          <cell r="NN51">
            <v>58254</v>
          </cell>
          <cell r="NO51">
            <v>70245</v>
          </cell>
          <cell r="NP51">
            <v>4837</v>
          </cell>
          <cell r="NQ51">
            <v>1531</v>
          </cell>
          <cell r="NR51">
            <v>6368</v>
          </cell>
          <cell r="NS51">
            <v>63877</v>
          </cell>
        </row>
        <row r="52">
          <cell r="C52" t="str">
            <v>Amber Valley</v>
          </cell>
          <cell r="D52" t="str">
            <v>S</v>
          </cell>
          <cell r="E52" t="str">
            <v>SD</v>
          </cell>
          <cell r="F52" t="str">
            <v>…</v>
          </cell>
          <cell r="G52" t="str">
            <v>…</v>
          </cell>
          <cell r="H52" t="str">
            <v>…</v>
          </cell>
          <cell r="I52" t="str">
            <v>…</v>
          </cell>
          <cell r="J52" t="str">
            <v>…</v>
          </cell>
          <cell r="K52" t="str">
            <v>…</v>
          </cell>
          <cell r="L52" t="str">
            <v>…</v>
          </cell>
          <cell r="M52" t="str">
            <v>…</v>
          </cell>
          <cell r="N52" t="str">
            <v>…</v>
          </cell>
          <cell r="O52" t="str">
            <v>…</v>
          </cell>
          <cell r="P52" t="str">
            <v>…</v>
          </cell>
          <cell r="Q52" t="str">
            <v>…</v>
          </cell>
          <cell r="R52" t="str">
            <v>…</v>
          </cell>
          <cell r="S52" t="str">
            <v>…</v>
          </cell>
          <cell r="T52" t="str">
            <v>…</v>
          </cell>
          <cell r="U52" t="str">
            <v>…</v>
          </cell>
          <cell r="V52" t="str">
            <v>…</v>
          </cell>
          <cell r="W52" t="str">
            <v>…</v>
          </cell>
          <cell r="X52" t="str">
            <v>…</v>
          </cell>
          <cell r="Y52" t="str">
            <v>…</v>
          </cell>
          <cell r="Z52" t="str">
            <v>…</v>
          </cell>
          <cell r="AA52" t="str">
            <v>…</v>
          </cell>
          <cell r="AB52" t="str">
            <v>…</v>
          </cell>
          <cell r="AC52" t="str">
            <v>…</v>
          </cell>
          <cell r="AD52" t="str">
            <v>…</v>
          </cell>
          <cell r="AE52" t="str">
            <v>…</v>
          </cell>
          <cell r="AF52" t="str">
            <v>…</v>
          </cell>
          <cell r="AG52" t="str">
            <v>…</v>
          </cell>
          <cell r="AH52" t="str">
            <v>…</v>
          </cell>
          <cell r="AI52" t="str">
            <v>…</v>
          </cell>
          <cell r="AJ52" t="str">
            <v>…</v>
          </cell>
          <cell r="AK52" t="str">
            <v>…</v>
          </cell>
          <cell r="AL52" t="str">
            <v>…</v>
          </cell>
          <cell r="AM52" t="str">
            <v>…</v>
          </cell>
          <cell r="AN52" t="str">
            <v>…</v>
          </cell>
          <cell r="AO52" t="str">
            <v>…</v>
          </cell>
          <cell r="AP52" t="str">
            <v>…</v>
          </cell>
          <cell r="AQ52" t="str">
            <v>…</v>
          </cell>
          <cell r="AR52" t="str">
            <v>…</v>
          </cell>
          <cell r="AS52" t="str">
            <v>…</v>
          </cell>
          <cell r="AT52" t="str">
            <v>…</v>
          </cell>
          <cell r="AU52" t="str">
            <v>…</v>
          </cell>
          <cell r="AV52" t="str">
            <v>…</v>
          </cell>
          <cell r="AW52" t="str">
            <v>…</v>
          </cell>
          <cell r="AX52" t="str">
            <v>…</v>
          </cell>
          <cell r="AY52" t="str">
            <v>…</v>
          </cell>
          <cell r="AZ52" t="str">
            <v>…</v>
          </cell>
          <cell r="BA52" t="str">
            <v>…</v>
          </cell>
          <cell r="BB52" t="str">
            <v>…</v>
          </cell>
          <cell r="BC52" t="str">
            <v>…</v>
          </cell>
          <cell r="BD52" t="str">
            <v>…</v>
          </cell>
          <cell r="BE52" t="str">
            <v>…</v>
          </cell>
          <cell r="BF52" t="str">
            <v>…</v>
          </cell>
          <cell r="BG52" t="str">
            <v>…</v>
          </cell>
          <cell r="BH52" t="str">
            <v>…</v>
          </cell>
          <cell r="BI52" t="str">
            <v>…</v>
          </cell>
          <cell r="BJ52" t="str">
            <v>…</v>
          </cell>
          <cell r="BK52" t="str">
            <v>…</v>
          </cell>
          <cell r="BL52" t="str">
            <v>…</v>
          </cell>
          <cell r="BM52" t="str">
            <v>…</v>
          </cell>
          <cell r="BN52" t="str">
            <v>…</v>
          </cell>
          <cell r="BO52" t="str">
            <v>…</v>
          </cell>
          <cell r="BP52" t="str">
            <v>…</v>
          </cell>
          <cell r="BQ52" t="str">
            <v>…</v>
          </cell>
          <cell r="BR52" t="str">
            <v>…</v>
          </cell>
          <cell r="BS52" t="str">
            <v>…</v>
          </cell>
          <cell r="BT52" t="str">
            <v>…</v>
          </cell>
          <cell r="BU52" t="str">
            <v>…</v>
          </cell>
          <cell r="BV52" t="str">
            <v>…</v>
          </cell>
          <cell r="BW52" t="str">
            <v>…</v>
          </cell>
          <cell r="BX52" t="str">
            <v>…</v>
          </cell>
          <cell r="BY52" t="str">
            <v>…</v>
          </cell>
          <cell r="BZ52" t="str">
            <v>…</v>
          </cell>
          <cell r="CA52" t="str">
            <v>…</v>
          </cell>
          <cell r="CB52" t="str">
            <v>…</v>
          </cell>
          <cell r="CC52" t="str">
            <v>…</v>
          </cell>
          <cell r="CD52" t="str">
            <v>…</v>
          </cell>
          <cell r="CE52" t="str">
            <v>…</v>
          </cell>
          <cell r="CF52" t="str">
            <v>…</v>
          </cell>
          <cell r="CG52" t="str">
            <v>…</v>
          </cell>
          <cell r="CH52" t="str">
            <v>…</v>
          </cell>
          <cell r="CI52" t="str">
            <v>…</v>
          </cell>
          <cell r="CJ52" t="str">
            <v>…</v>
          </cell>
          <cell r="CK52" t="str">
            <v>…</v>
          </cell>
          <cell r="CL52" t="str">
            <v>…</v>
          </cell>
          <cell r="CM52" t="str">
            <v>…</v>
          </cell>
          <cell r="CN52" t="str">
            <v>…</v>
          </cell>
          <cell r="CO52" t="str">
            <v>…</v>
          </cell>
          <cell r="CP52" t="str">
            <v>…</v>
          </cell>
          <cell r="CQ52" t="str">
            <v>…</v>
          </cell>
          <cell r="CR52" t="str">
            <v>…</v>
          </cell>
          <cell r="CS52" t="str">
            <v>…</v>
          </cell>
          <cell r="CT52" t="str">
            <v>…</v>
          </cell>
          <cell r="CU52" t="str">
            <v>…</v>
          </cell>
          <cell r="CV52" t="str">
            <v>…</v>
          </cell>
          <cell r="CW52" t="str">
            <v>…</v>
          </cell>
          <cell r="CX52" t="str">
            <v>…</v>
          </cell>
          <cell r="CY52" t="str">
            <v>…</v>
          </cell>
          <cell r="CZ52" t="str">
            <v>…</v>
          </cell>
          <cell r="DA52" t="str">
            <v>…</v>
          </cell>
          <cell r="DB52" t="str">
            <v>…</v>
          </cell>
          <cell r="DC52" t="str">
            <v>…</v>
          </cell>
          <cell r="DD52" t="str">
            <v>…</v>
          </cell>
          <cell r="DE52" t="str">
            <v>…</v>
          </cell>
          <cell r="DF52" t="str">
            <v>…</v>
          </cell>
          <cell r="DG52" t="str">
            <v>…</v>
          </cell>
          <cell r="DH52" t="str">
            <v>…</v>
          </cell>
          <cell r="DI52" t="str">
            <v>…</v>
          </cell>
          <cell r="DJ52" t="str">
            <v>…</v>
          </cell>
          <cell r="DK52" t="str">
            <v>…</v>
          </cell>
          <cell r="DL52" t="str">
            <v>…</v>
          </cell>
          <cell r="DM52" t="str">
            <v>…</v>
          </cell>
          <cell r="DN52" t="str">
            <v>…</v>
          </cell>
          <cell r="DO52" t="str">
            <v>…</v>
          </cell>
          <cell r="DP52" t="str">
            <v>…</v>
          </cell>
          <cell r="DQ52" t="str">
            <v>…</v>
          </cell>
          <cell r="DR52" t="str">
            <v>…</v>
          </cell>
          <cell r="DS52" t="str">
            <v>…</v>
          </cell>
          <cell r="DT52" t="str">
            <v>…</v>
          </cell>
          <cell r="DU52" t="str">
            <v>…</v>
          </cell>
          <cell r="DV52" t="str">
            <v>…</v>
          </cell>
          <cell r="DW52" t="str">
            <v>…</v>
          </cell>
          <cell r="DX52" t="str">
            <v>…</v>
          </cell>
          <cell r="DY52" t="str">
            <v>…</v>
          </cell>
          <cell r="DZ52" t="str">
            <v>…</v>
          </cell>
          <cell r="EA52" t="str">
            <v>…</v>
          </cell>
          <cell r="EB52" t="str">
            <v>…</v>
          </cell>
          <cell r="EC52" t="str">
            <v>…</v>
          </cell>
          <cell r="ED52" t="str">
            <v>…</v>
          </cell>
          <cell r="EE52" t="str">
            <v>…</v>
          </cell>
          <cell r="EF52" t="str">
            <v>…</v>
          </cell>
          <cell r="EG52" t="str">
            <v>…</v>
          </cell>
          <cell r="EH52" t="str">
            <v>…</v>
          </cell>
          <cell r="EI52" t="str">
            <v>…</v>
          </cell>
          <cell r="EJ52" t="str">
            <v>…</v>
          </cell>
          <cell r="EK52" t="str">
            <v>…</v>
          </cell>
          <cell r="EL52" t="str">
            <v>…</v>
          </cell>
          <cell r="EM52" t="str">
            <v>…</v>
          </cell>
          <cell r="EN52" t="str">
            <v>…</v>
          </cell>
          <cell r="EO52" t="str">
            <v>…</v>
          </cell>
          <cell r="EP52" t="str">
            <v>…</v>
          </cell>
          <cell r="EQ52" t="str">
            <v>…</v>
          </cell>
          <cell r="ER52" t="str">
            <v>…</v>
          </cell>
          <cell r="ES52" t="str">
            <v>…</v>
          </cell>
          <cell r="ET52" t="str">
            <v>…</v>
          </cell>
          <cell r="EU52" t="str">
            <v>…</v>
          </cell>
          <cell r="EV52" t="str">
            <v>…</v>
          </cell>
          <cell r="EW52" t="str">
            <v>…</v>
          </cell>
          <cell r="EX52" t="str">
            <v>…</v>
          </cell>
          <cell r="EY52" t="str">
            <v>…</v>
          </cell>
          <cell r="EZ52" t="str">
            <v>…</v>
          </cell>
          <cell r="FA52" t="str">
            <v>…</v>
          </cell>
          <cell r="FB52" t="str">
            <v>…</v>
          </cell>
          <cell r="FC52" t="str">
            <v>…</v>
          </cell>
          <cell r="FD52" t="str">
            <v>…</v>
          </cell>
          <cell r="FE52" t="str">
            <v>…</v>
          </cell>
          <cell r="FF52" t="str">
            <v>…</v>
          </cell>
          <cell r="FG52" t="str">
            <v>…</v>
          </cell>
          <cell r="FH52" t="str">
            <v>…</v>
          </cell>
          <cell r="FI52" t="str">
            <v>…</v>
          </cell>
          <cell r="FJ52" t="str">
            <v>…</v>
          </cell>
          <cell r="FK52" t="str">
            <v>…</v>
          </cell>
          <cell r="FL52" t="str">
            <v>…</v>
          </cell>
          <cell r="FM52" t="str">
            <v>…</v>
          </cell>
          <cell r="FN52" t="str">
            <v>…</v>
          </cell>
          <cell r="FO52" t="str">
            <v>…</v>
          </cell>
          <cell r="FP52" t="str">
            <v>…</v>
          </cell>
          <cell r="FQ52" t="str">
            <v>…</v>
          </cell>
          <cell r="FR52" t="str">
            <v>…</v>
          </cell>
          <cell r="FS52" t="str">
            <v>…</v>
          </cell>
          <cell r="FT52" t="str">
            <v>…</v>
          </cell>
          <cell r="FU52" t="str">
            <v>…</v>
          </cell>
          <cell r="FV52" t="str">
            <v>…</v>
          </cell>
          <cell r="FW52" t="str">
            <v>…</v>
          </cell>
          <cell r="FX52" t="str">
            <v>…</v>
          </cell>
          <cell r="FY52" t="str">
            <v>…</v>
          </cell>
          <cell r="FZ52" t="str">
            <v>…</v>
          </cell>
          <cell r="GA52" t="str">
            <v>…</v>
          </cell>
          <cell r="GB52" t="str">
            <v>…</v>
          </cell>
          <cell r="GC52" t="str">
            <v>…</v>
          </cell>
          <cell r="GD52" t="str">
            <v>…</v>
          </cell>
          <cell r="GE52" t="str">
            <v>…</v>
          </cell>
          <cell r="GF52" t="str">
            <v>…</v>
          </cell>
          <cell r="GG52" t="str">
            <v>…</v>
          </cell>
          <cell r="GH52" t="str">
            <v>…</v>
          </cell>
          <cell r="GI52" t="str">
            <v>…</v>
          </cell>
          <cell r="GJ52" t="str">
            <v>…</v>
          </cell>
          <cell r="GK52" t="str">
            <v>…</v>
          </cell>
          <cell r="GL52" t="str">
            <v>…</v>
          </cell>
          <cell r="GM52" t="str">
            <v>…</v>
          </cell>
          <cell r="GN52" t="str">
            <v>…</v>
          </cell>
          <cell r="GO52" t="str">
            <v>…</v>
          </cell>
          <cell r="GP52" t="str">
            <v>…</v>
          </cell>
          <cell r="GQ52" t="str">
            <v>…</v>
          </cell>
          <cell r="GR52" t="str">
            <v>…</v>
          </cell>
          <cell r="GS52" t="str">
            <v>…</v>
          </cell>
          <cell r="GT52" t="str">
            <v>…</v>
          </cell>
          <cell r="GU52" t="str">
            <v>…</v>
          </cell>
          <cell r="GV52" t="str">
            <v>…</v>
          </cell>
          <cell r="GW52" t="str">
            <v>…</v>
          </cell>
          <cell r="GX52" t="str">
            <v>…</v>
          </cell>
          <cell r="GY52" t="str">
            <v>…</v>
          </cell>
          <cell r="GZ52" t="str">
            <v>…</v>
          </cell>
          <cell r="HA52" t="str">
            <v>…</v>
          </cell>
          <cell r="HB52" t="str">
            <v>…</v>
          </cell>
          <cell r="HC52" t="str">
            <v>…</v>
          </cell>
          <cell r="HD52" t="str">
            <v>…</v>
          </cell>
          <cell r="HE52" t="str">
            <v>…</v>
          </cell>
          <cell r="HF52" t="str">
            <v>…</v>
          </cell>
          <cell r="HG52" t="str">
            <v>…</v>
          </cell>
          <cell r="HH52" t="str">
            <v>…</v>
          </cell>
          <cell r="HI52" t="str">
            <v>…</v>
          </cell>
          <cell r="HJ52" t="str">
            <v>…</v>
          </cell>
          <cell r="HK52" t="str">
            <v>…</v>
          </cell>
          <cell r="HL52" t="str">
            <v>…</v>
          </cell>
          <cell r="HM52" t="str">
            <v>…</v>
          </cell>
          <cell r="HN52" t="str">
            <v>…</v>
          </cell>
          <cell r="HO52" t="str">
            <v>…</v>
          </cell>
          <cell r="HP52" t="str">
            <v>…</v>
          </cell>
          <cell r="HQ52" t="str">
            <v>…</v>
          </cell>
          <cell r="HR52" t="str">
            <v>…</v>
          </cell>
          <cell r="HS52" t="str">
            <v>…</v>
          </cell>
          <cell r="HT52" t="str">
            <v>…</v>
          </cell>
          <cell r="HU52" t="str">
            <v>…</v>
          </cell>
          <cell r="HV52" t="str">
            <v>…</v>
          </cell>
          <cell r="HW52" t="str">
            <v>…</v>
          </cell>
          <cell r="HX52" t="str">
            <v>…</v>
          </cell>
          <cell r="HY52" t="str">
            <v>…</v>
          </cell>
          <cell r="HZ52" t="str">
            <v>…</v>
          </cell>
          <cell r="IA52" t="str">
            <v>…</v>
          </cell>
          <cell r="IB52" t="str">
            <v>…</v>
          </cell>
          <cell r="IC52" t="str">
            <v>…</v>
          </cell>
          <cell r="ID52" t="str">
            <v>…</v>
          </cell>
          <cell r="IE52" t="str">
            <v>…</v>
          </cell>
          <cell r="IF52" t="str">
            <v>…</v>
          </cell>
          <cell r="IG52" t="str">
            <v>…</v>
          </cell>
          <cell r="IH52" t="str">
            <v>…</v>
          </cell>
          <cell r="II52" t="str">
            <v>…</v>
          </cell>
          <cell r="IJ52" t="str">
            <v>…</v>
          </cell>
          <cell r="IK52" t="str">
            <v>…</v>
          </cell>
          <cell r="IL52" t="str">
            <v>…</v>
          </cell>
          <cell r="IM52" t="str">
            <v>…</v>
          </cell>
          <cell r="IN52" t="str">
            <v>…</v>
          </cell>
          <cell r="IO52" t="str">
            <v>…</v>
          </cell>
          <cell r="IP52" t="str">
            <v>…</v>
          </cell>
          <cell r="IQ52" t="str">
            <v>…</v>
          </cell>
          <cell r="IR52" t="str">
            <v>…</v>
          </cell>
          <cell r="IS52" t="str">
            <v>…</v>
          </cell>
          <cell r="IT52" t="str">
            <v>…</v>
          </cell>
          <cell r="IU52" t="str">
            <v>…</v>
          </cell>
          <cell r="IV52" t="str">
            <v>…</v>
          </cell>
          <cell r="IW52" t="str">
            <v>…</v>
          </cell>
          <cell r="IX52" t="str">
            <v>…</v>
          </cell>
          <cell r="IY52" t="str">
            <v>…</v>
          </cell>
          <cell r="IZ52" t="str">
            <v>…</v>
          </cell>
          <cell r="JA52" t="str">
            <v>…</v>
          </cell>
          <cell r="JB52" t="str">
            <v>…</v>
          </cell>
          <cell r="JC52" t="str">
            <v>…</v>
          </cell>
          <cell r="JD52" t="str">
            <v>…</v>
          </cell>
          <cell r="JE52" t="str">
            <v>…</v>
          </cell>
          <cell r="JF52" t="str">
            <v>…</v>
          </cell>
          <cell r="JG52" t="str">
            <v>…</v>
          </cell>
          <cell r="JH52" t="str">
            <v>…</v>
          </cell>
          <cell r="JI52" t="str">
            <v>…</v>
          </cell>
          <cell r="JJ52" t="str">
            <v>…</v>
          </cell>
          <cell r="JK52" t="str">
            <v>…</v>
          </cell>
          <cell r="JL52" t="str">
            <v>…</v>
          </cell>
          <cell r="JM52" t="str">
            <v>…</v>
          </cell>
          <cell r="JN52" t="str">
            <v>…</v>
          </cell>
          <cell r="JO52" t="str">
            <v>…</v>
          </cell>
          <cell r="JP52" t="str">
            <v>…</v>
          </cell>
          <cell r="JQ52" t="str">
            <v>…</v>
          </cell>
          <cell r="JR52" t="str">
            <v>…</v>
          </cell>
          <cell r="JS52" t="str">
            <v>…</v>
          </cell>
          <cell r="JT52" t="str">
            <v>…</v>
          </cell>
          <cell r="JU52" t="str">
            <v>…</v>
          </cell>
          <cell r="JV52" t="str">
            <v>…</v>
          </cell>
          <cell r="JW52" t="str">
            <v>…</v>
          </cell>
          <cell r="JX52" t="str">
            <v>…</v>
          </cell>
          <cell r="JY52" t="str">
            <v>…</v>
          </cell>
          <cell r="JZ52" t="str">
            <v>…</v>
          </cell>
          <cell r="KA52" t="str">
            <v>…</v>
          </cell>
          <cell r="KB52" t="str">
            <v>…</v>
          </cell>
          <cell r="KC52" t="str">
            <v>…</v>
          </cell>
          <cell r="KD52" t="str">
            <v>…</v>
          </cell>
          <cell r="KE52" t="str">
            <v>…</v>
          </cell>
          <cell r="KF52" t="str">
            <v>…</v>
          </cell>
          <cell r="KG52" t="str">
            <v>…</v>
          </cell>
          <cell r="KH52" t="str">
            <v>…</v>
          </cell>
          <cell r="KI52" t="str">
            <v>…</v>
          </cell>
          <cell r="KJ52" t="str">
            <v>…</v>
          </cell>
          <cell r="KK52" t="str">
            <v>…</v>
          </cell>
          <cell r="KL52" t="str">
            <v>…</v>
          </cell>
          <cell r="KM52" t="str">
            <v>…</v>
          </cell>
          <cell r="KN52" t="str">
            <v>…</v>
          </cell>
          <cell r="KO52" t="str">
            <v>…</v>
          </cell>
          <cell r="KP52" t="str">
            <v>…</v>
          </cell>
          <cell r="KQ52" t="str">
            <v>…</v>
          </cell>
          <cell r="KR52" t="str">
            <v>…</v>
          </cell>
          <cell r="KS52" t="str">
            <v>…</v>
          </cell>
          <cell r="KT52" t="str">
            <v>…</v>
          </cell>
          <cell r="KU52" t="str">
            <v>…</v>
          </cell>
          <cell r="KV52" t="str">
            <v>…</v>
          </cell>
          <cell r="KW52" t="str">
            <v>…</v>
          </cell>
          <cell r="KX52" t="str">
            <v>…</v>
          </cell>
          <cell r="KY52" t="str">
            <v>…</v>
          </cell>
          <cell r="KZ52" t="str">
            <v>…</v>
          </cell>
          <cell r="LA52" t="str">
            <v>…</v>
          </cell>
          <cell r="LB52" t="str">
            <v>…</v>
          </cell>
          <cell r="LC52" t="str">
            <v>…</v>
          </cell>
          <cell r="LD52" t="str">
            <v>…</v>
          </cell>
          <cell r="LE52" t="str">
            <v>…</v>
          </cell>
          <cell r="LF52" t="str">
            <v>…</v>
          </cell>
          <cell r="LG52" t="str">
            <v>…</v>
          </cell>
          <cell r="LH52" t="str">
            <v>…</v>
          </cell>
          <cell r="LI52" t="str">
            <v>…</v>
          </cell>
          <cell r="LJ52" t="str">
            <v>…</v>
          </cell>
          <cell r="LK52" t="str">
            <v>…</v>
          </cell>
          <cell r="LL52" t="str">
            <v>…</v>
          </cell>
          <cell r="LM52" t="str">
            <v>…</v>
          </cell>
          <cell r="LN52" t="str">
            <v>…</v>
          </cell>
          <cell r="LO52" t="str">
            <v>…</v>
          </cell>
          <cell r="LP52" t="str">
            <v>…</v>
          </cell>
          <cell r="LQ52" t="str">
            <v>…</v>
          </cell>
          <cell r="LR52" t="str">
            <v>…</v>
          </cell>
          <cell r="LS52" t="str">
            <v>…</v>
          </cell>
          <cell r="LT52" t="str">
            <v>…</v>
          </cell>
          <cell r="LU52" t="str">
            <v>…</v>
          </cell>
          <cell r="LV52" t="str">
            <v>…</v>
          </cell>
          <cell r="LW52" t="str">
            <v>…</v>
          </cell>
          <cell r="LX52" t="str">
            <v>…</v>
          </cell>
          <cell r="LY52" t="str">
            <v>…</v>
          </cell>
          <cell r="LZ52" t="str">
            <v>…</v>
          </cell>
          <cell r="MA52" t="str">
            <v>…</v>
          </cell>
          <cell r="MB52" t="str">
            <v>…</v>
          </cell>
          <cell r="MC52" t="str">
            <v>…</v>
          </cell>
          <cell r="MD52" t="str">
            <v>…</v>
          </cell>
          <cell r="ME52" t="str">
            <v>…</v>
          </cell>
          <cell r="MF52" t="str">
            <v>…</v>
          </cell>
          <cell r="MG52" t="str">
            <v>…</v>
          </cell>
          <cell r="MH52" t="str">
            <v>…</v>
          </cell>
          <cell r="MI52" t="str">
            <v>…</v>
          </cell>
          <cell r="MJ52" t="str">
            <v>…</v>
          </cell>
          <cell r="MK52" t="str">
            <v>…</v>
          </cell>
          <cell r="ML52" t="str">
            <v>…</v>
          </cell>
          <cell r="MM52" t="str">
            <v>…</v>
          </cell>
          <cell r="MN52" t="str">
            <v>…</v>
          </cell>
          <cell r="MO52" t="str">
            <v>…</v>
          </cell>
          <cell r="MP52" t="str">
            <v>…</v>
          </cell>
          <cell r="MQ52" t="str">
            <v>…</v>
          </cell>
          <cell r="MR52" t="str">
            <v>…</v>
          </cell>
          <cell r="MS52" t="str">
            <v>…</v>
          </cell>
          <cell r="MT52" t="str">
            <v>…</v>
          </cell>
          <cell r="MU52" t="str">
            <v>…</v>
          </cell>
          <cell r="MV52" t="str">
            <v>…</v>
          </cell>
          <cell r="MW52" t="str">
            <v>…</v>
          </cell>
          <cell r="MX52" t="str">
            <v>…</v>
          </cell>
          <cell r="MY52" t="str">
            <v>…</v>
          </cell>
          <cell r="MZ52" t="str">
            <v>…</v>
          </cell>
          <cell r="NA52" t="str">
            <v>…</v>
          </cell>
          <cell r="NB52" t="str">
            <v>…</v>
          </cell>
          <cell r="NC52" t="str">
            <v>…</v>
          </cell>
          <cell r="ND52" t="str">
            <v>…</v>
          </cell>
          <cell r="NE52" t="str">
            <v>…</v>
          </cell>
          <cell r="NF52" t="str">
            <v>…</v>
          </cell>
          <cell r="NG52" t="str">
            <v>…</v>
          </cell>
          <cell r="NH52" t="str">
            <v>…</v>
          </cell>
          <cell r="NI52" t="str">
            <v>…</v>
          </cell>
          <cell r="NJ52" t="str">
            <v>…</v>
          </cell>
          <cell r="NK52" t="str">
            <v>…</v>
          </cell>
          <cell r="NL52" t="str">
            <v>…</v>
          </cell>
          <cell r="NM52" t="str">
            <v>…</v>
          </cell>
          <cell r="NN52" t="str">
            <v>…</v>
          </cell>
          <cell r="NO52" t="str">
            <v>…</v>
          </cell>
          <cell r="NP52" t="str">
            <v>…</v>
          </cell>
          <cell r="NQ52" t="str">
            <v>…</v>
          </cell>
          <cell r="NR52" t="str">
            <v>…</v>
          </cell>
          <cell r="NS52" t="str">
            <v>…</v>
          </cell>
        </row>
        <row r="53">
          <cell r="C53" t="str">
            <v>Bolsover</v>
          </cell>
          <cell r="E53" t="str">
            <v>SD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36</v>
          </cell>
          <cell r="U53">
            <v>38</v>
          </cell>
          <cell r="V53">
            <v>74</v>
          </cell>
          <cell r="W53">
            <v>0</v>
          </cell>
          <cell r="X53">
            <v>7</v>
          </cell>
          <cell r="Y53">
            <v>7</v>
          </cell>
          <cell r="Z53">
            <v>67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489</v>
          </cell>
          <cell r="BD53">
            <v>494</v>
          </cell>
          <cell r="BE53">
            <v>983</v>
          </cell>
          <cell r="BF53">
            <v>212</v>
          </cell>
          <cell r="BG53">
            <v>149</v>
          </cell>
          <cell r="BH53">
            <v>361</v>
          </cell>
          <cell r="BI53">
            <v>622</v>
          </cell>
          <cell r="BJ53">
            <v>703</v>
          </cell>
          <cell r="BK53">
            <v>987</v>
          </cell>
          <cell r="BL53">
            <v>1690</v>
          </cell>
          <cell r="BM53">
            <v>3</v>
          </cell>
          <cell r="BN53">
            <v>1407</v>
          </cell>
          <cell r="BO53">
            <v>1410</v>
          </cell>
          <cell r="BP53">
            <v>280</v>
          </cell>
          <cell r="BQ53">
            <v>23</v>
          </cell>
          <cell r="BR53">
            <v>337</v>
          </cell>
          <cell r="BS53">
            <v>360</v>
          </cell>
          <cell r="BT53">
            <v>5</v>
          </cell>
          <cell r="BU53">
            <v>105</v>
          </cell>
          <cell r="BV53">
            <v>110</v>
          </cell>
          <cell r="BW53">
            <v>250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25</v>
          </cell>
          <cell r="CF53">
            <v>3</v>
          </cell>
          <cell r="CG53">
            <v>28</v>
          </cell>
          <cell r="CH53">
            <v>0</v>
          </cell>
          <cell r="CI53">
            <v>0</v>
          </cell>
          <cell r="CJ53">
            <v>0</v>
          </cell>
          <cell r="CK53">
            <v>28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1276</v>
          </cell>
          <cell r="CT53">
            <v>1859</v>
          </cell>
          <cell r="CU53">
            <v>3135</v>
          </cell>
          <cell r="CV53">
            <v>220</v>
          </cell>
          <cell r="CW53">
            <v>1668</v>
          </cell>
          <cell r="CX53">
            <v>1888</v>
          </cell>
          <cell r="CY53">
            <v>1247</v>
          </cell>
          <cell r="CZ53">
            <v>0</v>
          </cell>
          <cell r="DA53">
            <v>7</v>
          </cell>
          <cell r="DB53">
            <v>7</v>
          </cell>
          <cell r="DC53">
            <v>0</v>
          </cell>
          <cell r="DD53">
            <v>0</v>
          </cell>
          <cell r="DE53">
            <v>0</v>
          </cell>
          <cell r="DF53">
            <v>7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175</v>
          </cell>
          <cell r="DW53">
            <v>175</v>
          </cell>
          <cell r="DX53">
            <v>0</v>
          </cell>
          <cell r="DY53">
            <v>74</v>
          </cell>
          <cell r="DZ53">
            <v>74</v>
          </cell>
          <cell r="EA53">
            <v>101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3</v>
          </cell>
          <cell r="EN53">
            <v>3</v>
          </cell>
          <cell r="EO53">
            <v>-3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101</v>
          </cell>
          <cell r="FM53">
            <v>101</v>
          </cell>
          <cell r="FN53">
            <v>5</v>
          </cell>
          <cell r="FO53">
            <v>4</v>
          </cell>
          <cell r="FP53">
            <v>9</v>
          </cell>
          <cell r="FQ53">
            <v>92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551</v>
          </cell>
          <cell r="GA53">
            <v>551</v>
          </cell>
          <cell r="GB53">
            <v>16</v>
          </cell>
          <cell r="GC53">
            <v>49</v>
          </cell>
          <cell r="GD53">
            <v>65</v>
          </cell>
          <cell r="GE53">
            <v>486</v>
          </cell>
          <cell r="GF53">
            <v>0</v>
          </cell>
          <cell r="GG53">
            <v>140</v>
          </cell>
          <cell r="GH53">
            <v>140</v>
          </cell>
          <cell r="GI53">
            <v>0</v>
          </cell>
          <cell r="GJ53">
            <v>111</v>
          </cell>
          <cell r="GK53">
            <v>111</v>
          </cell>
          <cell r="GL53">
            <v>29</v>
          </cell>
          <cell r="GM53">
            <v>51</v>
          </cell>
          <cell r="GN53">
            <v>163</v>
          </cell>
          <cell r="GO53">
            <v>214</v>
          </cell>
          <cell r="GP53">
            <v>0</v>
          </cell>
          <cell r="GQ53">
            <v>36</v>
          </cell>
          <cell r="GR53">
            <v>36</v>
          </cell>
          <cell r="GS53">
            <v>178</v>
          </cell>
          <cell r="GT53">
            <v>180</v>
          </cell>
          <cell r="GU53">
            <v>152</v>
          </cell>
          <cell r="GV53">
            <v>332</v>
          </cell>
          <cell r="GW53">
            <v>0</v>
          </cell>
          <cell r="GX53">
            <v>48</v>
          </cell>
          <cell r="GY53">
            <v>48</v>
          </cell>
          <cell r="GZ53">
            <v>284</v>
          </cell>
          <cell r="HA53">
            <v>0</v>
          </cell>
          <cell r="HB53">
            <v>1</v>
          </cell>
          <cell r="HC53">
            <v>1</v>
          </cell>
          <cell r="HD53">
            <v>0</v>
          </cell>
          <cell r="HE53">
            <v>0</v>
          </cell>
          <cell r="HF53">
            <v>0</v>
          </cell>
          <cell r="HG53">
            <v>1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E53">
            <v>0</v>
          </cell>
          <cell r="IF53">
            <v>0</v>
          </cell>
          <cell r="IG53">
            <v>0</v>
          </cell>
          <cell r="IH53">
            <v>0</v>
          </cell>
          <cell r="II53">
            <v>0</v>
          </cell>
          <cell r="IJ53">
            <v>0</v>
          </cell>
          <cell r="IK53">
            <v>0</v>
          </cell>
          <cell r="IL53">
            <v>0</v>
          </cell>
          <cell r="IM53">
            <v>0</v>
          </cell>
          <cell r="IN53">
            <v>0</v>
          </cell>
          <cell r="IO53">
            <v>0</v>
          </cell>
          <cell r="IP53">
            <v>0</v>
          </cell>
          <cell r="IQ53">
            <v>252</v>
          </cell>
          <cell r="IR53">
            <v>201</v>
          </cell>
          <cell r="IS53">
            <v>453</v>
          </cell>
          <cell r="IT53">
            <v>0</v>
          </cell>
          <cell r="IU53">
            <v>39</v>
          </cell>
          <cell r="IV53">
            <v>39</v>
          </cell>
          <cell r="IW53">
            <v>414</v>
          </cell>
          <cell r="IX53">
            <v>633</v>
          </cell>
          <cell r="IY53">
            <v>280</v>
          </cell>
          <cell r="IZ53">
            <v>913</v>
          </cell>
          <cell r="JA53">
            <v>40</v>
          </cell>
          <cell r="JB53">
            <v>179</v>
          </cell>
          <cell r="JC53">
            <v>219</v>
          </cell>
          <cell r="JD53">
            <v>694</v>
          </cell>
          <cell r="JE53">
            <v>0</v>
          </cell>
          <cell r="JF53">
            <v>3</v>
          </cell>
          <cell r="JG53">
            <v>3</v>
          </cell>
          <cell r="JH53">
            <v>0</v>
          </cell>
          <cell r="JI53">
            <v>0</v>
          </cell>
          <cell r="JJ53">
            <v>0</v>
          </cell>
          <cell r="JK53">
            <v>3</v>
          </cell>
          <cell r="JL53">
            <v>82</v>
          </cell>
          <cell r="JM53">
            <v>173</v>
          </cell>
          <cell r="JN53">
            <v>255</v>
          </cell>
          <cell r="JO53">
            <v>0</v>
          </cell>
          <cell r="JP53">
            <v>323</v>
          </cell>
          <cell r="JQ53">
            <v>323</v>
          </cell>
          <cell r="JR53">
            <v>-68</v>
          </cell>
          <cell r="JS53">
            <v>223</v>
          </cell>
          <cell r="JT53">
            <v>757</v>
          </cell>
          <cell r="JU53">
            <v>980</v>
          </cell>
          <cell r="JV53">
            <v>0</v>
          </cell>
          <cell r="JW53">
            <v>424</v>
          </cell>
          <cell r="JX53">
            <v>424</v>
          </cell>
          <cell r="JY53">
            <v>556</v>
          </cell>
          <cell r="JZ53">
            <v>0</v>
          </cell>
          <cell r="KA53">
            <v>0</v>
          </cell>
          <cell r="KB53">
            <v>0</v>
          </cell>
          <cell r="KC53">
            <v>0</v>
          </cell>
          <cell r="KD53">
            <v>0</v>
          </cell>
          <cell r="KE53">
            <v>0</v>
          </cell>
          <cell r="KF53">
            <v>0</v>
          </cell>
          <cell r="KG53">
            <v>0</v>
          </cell>
          <cell r="KH53">
            <v>0</v>
          </cell>
          <cell r="KI53">
            <v>0</v>
          </cell>
          <cell r="KJ53">
            <v>0</v>
          </cell>
          <cell r="KK53">
            <v>0</v>
          </cell>
          <cell r="KL53">
            <v>0</v>
          </cell>
          <cell r="KM53">
            <v>0</v>
          </cell>
          <cell r="KN53">
            <v>1421</v>
          </cell>
          <cell r="KO53">
            <v>2704</v>
          </cell>
          <cell r="KP53">
            <v>4125</v>
          </cell>
          <cell r="KQ53">
            <v>61</v>
          </cell>
          <cell r="KR53">
            <v>1290</v>
          </cell>
          <cell r="KS53">
            <v>1351</v>
          </cell>
          <cell r="KT53">
            <v>2774</v>
          </cell>
          <cell r="KU53">
            <v>0</v>
          </cell>
          <cell r="KV53">
            <v>55</v>
          </cell>
          <cell r="KW53">
            <v>55</v>
          </cell>
          <cell r="KX53">
            <v>0</v>
          </cell>
          <cell r="KY53">
            <v>0</v>
          </cell>
          <cell r="KZ53">
            <v>0</v>
          </cell>
          <cell r="LA53">
            <v>55</v>
          </cell>
          <cell r="LB53">
            <v>458</v>
          </cell>
          <cell r="LC53">
            <v>220</v>
          </cell>
          <cell r="LD53">
            <v>678</v>
          </cell>
          <cell r="LE53">
            <v>0</v>
          </cell>
          <cell r="LF53">
            <v>622</v>
          </cell>
          <cell r="LG53">
            <v>622</v>
          </cell>
          <cell r="LH53">
            <v>56</v>
          </cell>
          <cell r="LI53">
            <v>42</v>
          </cell>
          <cell r="LJ53">
            <v>10</v>
          </cell>
          <cell r="LK53">
            <v>52</v>
          </cell>
          <cell r="LL53">
            <v>0</v>
          </cell>
          <cell r="LM53">
            <v>0</v>
          </cell>
          <cell r="LN53">
            <v>0</v>
          </cell>
          <cell r="LO53">
            <v>52</v>
          </cell>
          <cell r="LP53">
            <v>230</v>
          </cell>
          <cell r="LQ53">
            <v>266</v>
          </cell>
          <cell r="LR53">
            <v>496</v>
          </cell>
          <cell r="LS53">
            <v>0</v>
          </cell>
          <cell r="LT53">
            <v>128</v>
          </cell>
          <cell r="LU53">
            <v>128</v>
          </cell>
          <cell r="LV53">
            <v>368</v>
          </cell>
          <cell r="LW53">
            <v>0</v>
          </cell>
          <cell r="LX53">
            <v>0</v>
          </cell>
          <cell r="LY53">
            <v>0</v>
          </cell>
          <cell r="LZ53">
            <v>0</v>
          </cell>
          <cell r="MA53">
            <v>0</v>
          </cell>
          <cell r="MB53">
            <v>0</v>
          </cell>
          <cell r="MC53">
            <v>0</v>
          </cell>
          <cell r="MD53">
            <v>64</v>
          </cell>
          <cell r="ME53">
            <v>1154</v>
          </cell>
          <cell r="MF53">
            <v>1218</v>
          </cell>
          <cell r="MG53">
            <v>0</v>
          </cell>
          <cell r="MH53">
            <v>1220</v>
          </cell>
          <cell r="MI53">
            <v>1220</v>
          </cell>
          <cell r="MJ53">
            <v>-2</v>
          </cell>
          <cell r="MK53">
            <v>0</v>
          </cell>
          <cell r="ML53">
            <v>0</v>
          </cell>
          <cell r="MM53">
            <v>0</v>
          </cell>
          <cell r="MN53">
            <v>0</v>
          </cell>
          <cell r="MO53">
            <v>0</v>
          </cell>
          <cell r="MP53">
            <v>0</v>
          </cell>
          <cell r="MQ53">
            <v>0</v>
          </cell>
          <cell r="MR53">
            <v>0</v>
          </cell>
          <cell r="MS53">
            <v>0</v>
          </cell>
          <cell r="MT53">
            <v>0</v>
          </cell>
          <cell r="MU53">
            <v>0</v>
          </cell>
          <cell r="MV53">
            <v>0</v>
          </cell>
          <cell r="MW53">
            <v>0</v>
          </cell>
          <cell r="MX53">
            <v>0</v>
          </cell>
          <cell r="MY53">
            <v>0</v>
          </cell>
          <cell r="MZ53">
            <v>0</v>
          </cell>
          <cell r="NA53">
            <v>0</v>
          </cell>
          <cell r="NB53">
            <v>0</v>
          </cell>
          <cell r="NC53">
            <v>0</v>
          </cell>
          <cell r="ND53">
            <v>0</v>
          </cell>
          <cell r="NE53">
            <v>0</v>
          </cell>
          <cell r="NF53">
            <v>794</v>
          </cell>
          <cell r="NG53">
            <v>1705</v>
          </cell>
          <cell r="NH53">
            <v>2499</v>
          </cell>
          <cell r="NI53">
            <v>0</v>
          </cell>
          <cell r="NJ53">
            <v>1970</v>
          </cell>
          <cell r="NK53">
            <v>1970</v>
          </cell>
          <cell r="NL53">
            <v>529</v>
          </cell>
          <cell r="NM53">
            <v>3491</v>
          </cell>
          <cell r="NN53">
            <v>6268</v>
          </cell>
          <cell r="NO53">
            <v>9759</v>
          </cell>
          <cell r="NP53">
            <v>281</v>
          </cell>
          <cell r="NQ53">
            <v>4928</v>
          </cell>
          <cell r="NR53">
            <v>5209</v>
          </cell>
          <cell r="NS53">
            <v>4550</v>
          </cell>
        </row>
        <row r="54">
          <cell r="C54" t="str">
            <v>Chesterfield</v>
          </cell>
          <cell r="E54" t="str">
            <v>SD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5</v>
          </cell>
          <cell r="O54">
            <v>5</v>
          </cell>
          <cell r="P54">
            <v>0</v>
          </cell>
          <cell r="Q54">
            <v>0</v>
          </cell>
          <cell r="R54">
            <v>0</v>
          </cell>
          <cell r="S54">
            <v>5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127</v>
          </cell>
          <cell r="AB54">
            <v>155</v>
          </cell>
          <cell r="AC54">
            <v>282</v>
          </cell>
          <cell r="AD54">
            <v>5</v>
          </cell>
          <cell r="AE54">
            <v>0</v>
          </cell>
          <cell r="AF54">
            <v>5</v>
          </cell>
          <cell r="AG54">
            <v>277</v>
          </cell>
          <cell r="AH54">
            <v>0</v>
          </cell>
          <cell r="AI54">
            <v>37</v>
          </cell>
          <cell r="AJ54">
            <v>37</v>
          </cell>
          <cell r="AK54">
            <v>0</v>
          </cell>
          <cell r="AL54">
            <v>15</v>
          </cell>
          <cell r="AM54">
            <v>15</v>
          </cell>
          <cell r="AN54">
            <v>22</v>
          </cell>
          <cell r="AO54">
            <v>48</v>
          </cell>
          <cell r="AP54">
            <v>98</v>
          </cell>
          <cell r="AQ54">
            <v>146</v>
          </cell>
          <cell r="AR54">
            <v>0</v>
          </cell>
          <cell r="AS54">
            <v>55</v>
          </cell>
          <cell r="AT54">
            <v>55</v>
          </cell>
          <cell r="AU54">
            <v>91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76</v>
          </cell>
          <cell r="BD54">
            <v>88</v>
          </cell>
          <cell r="BE54">
            <v>164</v>
          </cell>
          <cell r="BF54">
            <v>0</v>
          </cell>
          <cell r="BG54">
            <v>66</v>
          </cell>
          <cell r="BH54">
            <v>66</v>
          </cell>
          <cell r="BI54">
            <v>98</v>
          </cell>
          <cell r="BJ54">
            <v>2672</v>
          </cell>
          <cell r="BK54">
            <v>1982</v>
          </cell>
          <cell r="BL54">
            <v>4654</v>
          </cell>
          <cell r="BM54">
            <v>3472</v>
          </cell>
          <cell r="BN54">
            <v>387</v>
          </cell>
          <cell r="BO54">
            <v>3859</v>
          </cell>
          <cell r="BP54">
            <v>795</v>
          </cell>
          <cell r="BQ54">
            <v>9</v>
          </cell>
          <cell r="BR54">
            <v>1992</v>
          </cell>
          <cell r="BS54">
            <v>2001</v>
          </cell>
          <cell r="BT54">
            <v>78</v>
          </cell>
          <cell r="BU54">
            <v>184</v>
          </cell>
          <cell r="BV54">
            <v>262</v>
          </cell>
          <cell r="BW54">
            <v>1739</v>
          </cell>
          <cell r="BX54">
            <v>0</v>
          </cell>
          <cell r="BY54">
            <v>16</v>
          </cell>
          <cell r="BZ54">
            <v>16</v>
          </cell>
          <cell r="CA54">
            <v>0</v>
          </cell>
          <cell r="CB54">
            <v>5</v>
          </cell>
          <cell r="CC54">
            <v>5</v>
          </cell>
          <cell r="CD54">
            <v>11</v>
          </cell>
          <cell r="CE54">
            <v>195</v>
          </cell>
          <cell r="CF54">
            <v>142</v>
          </cell>
          <cell r="CG54">
            <v>337</v>
          </cell>
          <cell r="CH54">
            <v>27</v>
          </cell>
          <cell r="CI54">
            <v>19</v>
          </cell>
          <cell r="CJ54">
            <v>46</v>
          </cell>
          <cell r="CK54">
            <v>291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3127</v>
          </cell>
          <cell r="CT54">
            <v>4515</v>
          </cell>
          <cell r="CU54">
            <v>7642</v>
          </cell>
          <cell r="CV54">
            <v>3582</v>
          </cell>
          <cell r="CW54">
            <v>731</v>
          </cell>
          <cell r="CX54">
            <v>4313</v>
          </cell>
          <cell r="CY54">
            <v>3329</v>
          </cell>
          <cell r="CZ54">
            <v>69</v>
          </cell>
          <cell r="DA54">
            <v>335</v>
          </cell>
          <cell r="DB54">
            <v>404</v>
          </cell>
          <cell r="DC54">
            <v>227</v>
          </cell>
          <cell r="DD54">
            <v>361</v>
          </cell>
          <cell r="DE54">
            <v>588</v>
          </cell>
          <cell r="DF54">
            <v>-184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205</v>
          </cell>
          <cell r="DV54">
            <v>171</v>
          </cell>
          <cell r="DW54">
            <v>376</v>
          </cell>
          <cell r="DX54">
            <v>3</v>
          </cell>
          <cell r="DY54">
            <v>189</v>
          </cell>
          <cell r="DZ54">
            <v>192</v>
          </cell>
          <cell r="EA54">
            <v>184</v>
          </cell>
          <cell r="EB54">
            <v>298</v>
          </cell>
          <cell r="EC54">
            <v>230</v>
          </cell>
          <cell r="ED54">
            <v>528</v>
          </cell>
          <cell r="EE54">
            <v>38</v>
          </cell>
          <cell r="EF54">
            <v>148</v>
          </cell>
          <cell r="EG54">
            <v>186</v>
          </cell>
          <cell r="EH54">
            <v>342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44</v>
          </cell>
          <cell r="ER54">
            <v>44</v>
          </cell>
          <cell r="ES54">
            <v>0</v>
          </cell>
          <cell r="ET54">
            <v>3</v>
          </cell>
          <cell r="EU54">
            <v>3</v>
          </cell>
          <cell r="EV54">
            <v>41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140</v>
          </cell>
          <cell r="FT54">
            <v>140</v>
          </cell>
          <cell r="FU54">
            <v>0</v>
          </cell>
          <cell r="FV54">
            <v>0</v>
          </cell>
          <cell r="FW54">
            <v>0</v>
          </cell>
          <cell r="FX54">
            <v>140</v>
          </cell>
          <cell r="FY54">
            <v>0</v>
          </cell>
          <cell r="FZ54">
            <v>125</v>
          </cell>
          <cell r="GA54">
            <v>125</v>
          </cell>
          <cell r="GB54">
            <v>22</v>
          </cell>
          <cell r="GC54">
            <v>0</v>
          </cell>
          <cell r="GD54">
            <v>22</v>
          </cell>
          <cell r="GE54">
            <v>103</v>
          </cell>
          <cell r="GF54">
            <v>233</v>
          </cell>
          <cell r="GG54">
            <v>395</v>
          </cell>
          <cell r="GH54">
            <v>628</v>
          </cell>
          <cell r="GI54">
            <v>320</v>
          </cell>
          <cell r="GJ54">
            <v>276</v>
          </cell>
          <cell r="GK54">
            <v>596</v>
          </cell>
          <cell r="GL54">
            <v>32</v>
          </cell>
          <cell r="GM54">
            <v>250</v>
          </cell>
          <cell r="GN54">
            <v>177</v>
          </cell>
          <cell r="GO54">
            <v>427</v>
          </cell>
          <cell r="GP54">
            <v>0</v>
          </cell>
          <cell r="GQ54">
            <v>262</v>
          </cell>
          <cell r="GR54">
            <v>262</v>
          </cell>
          <cell r="GS54">
            <v>165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71</v>
          </cell>
          <cell r="HJ54">
            <v>71</v>
          </cell>
          <cell r="HK54">
            <v>0</v>
          </cell>
          <cell r="HL54">
            <v>0</v>
          </cell>
          <cell r="HM54">
            <v>0</v>
          </cell>
          <cell r="HN54">
            <v>71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E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  <cell r="IO54">
            <v>0</v>
          </cell>
          <cell r="IP54">
            <v>0</v>
          </cell>
          <cell r="IQ54">
            <v>0</v>
          </cell>
          <cell r="IR54">
            <v>1020</v>
          </cell>
          <cell r="IS54">
            <v>1020</v>
          </cell>
          <cell r="IT54">
            <v>0</v>
          </cell>
          <cell r="IU54">
            <v>0</v>
          </cell>
          <cell r="IV54">
            <v>0</v>
          </cell>
          <cell r="IW54">
            <v>1020</v>
          </cell>
          <cell r="IX54">
            <v>134</v>
          </cell>
          <cell r="IY54">
            <v>1850</v>
          </cell>
          <cell r="IZ54">
            <v>1984</v>
          </cell>
          <cell r="JA54">
            <v>74</v>
          </cell>
          <cell r="JB54">
            <v>21</v>
          </cell>
          <cell r="JC54">
            <v>95</v>
          </cell>
          <cell r="JD54">
            <v>1889</v>
          </cell>
          <cell r="JE54">
            <v>0</v>
          </cell>
          <cell r="JF54">
            <v>0</v>
          </cell>
          <cell r="JG54">
            <v>0</v>
          </cell>
          <cell r="JH54">
            <v>0</v>
          </cell>
          <cell r="JI54">
            <v>0</v>
          </cell>
          <cell r="JJ54">
            <v>0</v>
          </cell>
          <cell r="JK54">
            <v>0</v>
          </cell>
          <cell r="JL54">
            <v>0</v>
          </cell>
          <cell r="JM54">
            <v>561</v>
          </cell>
          <cell r="JN54">
            <v>561</v>
          </cell>
          <cell r="JO54">
            <v>669</v>
          </cell>
          <cell r="JP54">
            <v>0</v>
          </cell>
          <cell r="JQ54">
            <v>669</v>
          </cell>
          <cell r="JR54">
            <v>-108</v>
          </cell>
          <cell r="JS54">
            <v>3</v>
          </cell>
          <cell r="JT54">
            <v>775</v>
          </cell>
          <cell r="JU54">
            <v>778</v>
          </cell>
          <cell r="JV54">
            <v>510</v>
          </cell>
          <cell r="JW54">
            <v>3</v>
          </cell>
          <cell r="JX54">
            <v>513</v>
          </cell>
          <cell r="JY54">
            <v>265</v>
          </cell>
          <cell r="JZ54">
            <v>0</v>
          </cell>
          <cell r="KA54">
            <v>0</v>
          </cell>
          <cell r="KB54">
            <v>0</v>
          </cell>
          <cell r="KC54">
            <v>0</v>
          </cell>
          <cell r="KD54">
            <v>0</v>
          </cell>
          <cell r="KE54">
            <v>0</v>
          </cell>
          <cell r="KF54">
            <v>0</v>
          </cell>
          <cell r="KG54">
            <v>0</v>
          </cell>
          <cell r="KH54">
            <v>11</v>
          </cell>
          <cell r="KI54">
            <v>11</v>
          </cell>
          <cell r="KJ54">
            <v>0</v>
          </cell>
          <cell r="KK54">
            <v>0</v>
          </cell>
          <cell r="KL54">
            <v>0</v>
          </cell>
          <cell r="KM54">
            <v>11</v>
          </cell>
          <cell r="KN54">
            <v>1192</v>
          </cell>
          <cell r="KO54">
            <v>5905</v>
          </cell>
          <cell r="KP54">
            <v>7097</v>
          </cell>
          <cell r="KQ54">
            <v>1863</v>
          </cell>
          <cell r="KR54">
            <v>1263</v>
          </cell>
          <cell r="KS54">
            <v>3126</v>
          </cell>
          <cell r="KT54">
            <v>3971</v>
          </cell>
          <cell r="KU54">
            <v>0</v>
          </cell>
          <cell r="KV54">
            <v>54</v>
          </cell>
          <cell r="KW54">
            <v>54</v>
          </cell>
          <cell r="KX54">
            <v>0</v>
          </cell>
          <cell r="KY54">
            <v>0</v>
          </cell>
          <cell r="KZ54">
            <v>0</v>
          </cell>
          <cell r="LA54">
            <v>54</v>
          </cell>
          <cell r="LB54">
            <v>513</v>
          </cell>
          <cell r="LC54">
            <v>387</v>
          </cell>
          <cell r="LD54">
            <v>900</v>
          </cell>
          <cell r="LE54">
            <v>518</v>
          </cell>
          <cell r="LF54">
            <v>56</v>
          </cell>
          <cell r="LG54">
            <v>574</v>
          </cell>
          <cell r="LH54">
            <v>326</v>
          </cell>
          <cell r="LI54">
            <v>0</v>
          </cell>
          <cell r="LJ54">
            <v>0</v>
          </cell>
          <cell r="LK54">
            <v>0</v>
          </cell>
          <cell r="LL54">
            <v>0</v>
          </cell>
          <cell r="LM54">
            <v>0</v>
          </cell>
          <cell r="LN54">
            <v>0</v>
          </cell>
          <cell r="LO54">
            <v>0</v>
          </cell>
          <cell r="LP54">
            <v>259</v>
          </cell>
          <cell r="LQ54">
            <v>183</v>
          </cell>
          <cell r="LR54">
            <v>442</v>
          </cell>
          <cell r="LS54">
            <v>0</v>
          </cell>
          <cell r="LT54">
            <v>146</v>
          </cell>
          <cell r="LU54">
            <v>146</v>
          </cell>
          <cell r="LV54">
            <v>296</v>
          </cell>
          <cell r="LW54">
            <v>0</v>
          </cell>
          <cell r="LX54">
            <v>0</v>
          </cell>
          <cell r="LY54">
            <v>0</v>
          </cell>
          <cell r="LZ54">
            <v>0</v>
          </cell>
          <cell r="MA54">
            <v>0</v>
          </cell>
          <cell r="MB54">
            <v>0</v>
          </cell>
          <cell r="MC54">
            <v>0</v>
          </cell>
          <cell r="MD54">
            <v>360</v>
          </cell>
          <cell r="ME54">
            <v>480</v>
          </cell>
          <cell r="MF54">
            <v>840</v>
          </cell>
          <cell r="MG54">
            <v>0</v>
          </cell>
          <cell r="MH54">
            <v>164</v>
          </cell>
          <cell r="MI54">
            <v>164</v>
          </cell>
          <cell r="MJ54">
            <v>676</v>
          </cell>
          <cell r="MK54">
            <v>0</v>
          </cell>
          <cell r="ML54">
            <v>0</v>
          </cell>
          <cell r="MM54">
            <v>0</v>
          </cell>
          <cell r="MN54">
            <v>0</v>
          </cell>
          <cell r="MO54">
            <v>0</v>
          </cell>
          <cell r="MP54">
            <v>0</v>
          </cell>
          <cell r="MQ54">
            <v>0</v>
          </cell>
          <cell r="MR54">
            <v>94</v>
          </cell>
          <cell r="MS54">
            <v>594</v>
          </cell>
          <cell r="MT54">
            <v>688</v>
          </cell>
          <cell r="MU54">
            <v>71</v>
          </cell>
          <cell r="MV54">
            <v>1313</v>
          </cell>
          <cell r="MW54">
            <v>1384</v>
          </cell>
          <cell r="MX54">
            <v>-696</v>
          </cell>
          <cell r="MY54">
            <v>0</v>
          </cell>
          <cell r="MZ54">
            <v>0</v>
          </cell>
          <cell r="NA54">
            <v>0</v>
          </cell>
          <cell r="NB54">
            <v>0</v>
          </cell>
          <cell r="NC54">
            <v>0</v>
          </cell>
          <cell r="ND54">
            <v>0</v>
          </cell>
          <cell r="NE54">
            <v>0</v>
          </cell>
          <cell r="NF54">
            <v>1226</v>
          </cell>
          <cell r="NG54">
            <v>1698</v>
          </cell>
          <cell r="NH54">
            <v>2924</v>
          </cell>
          <cell r="NI54">
            <v>589</v>
          </cell>
          <cell r="NJ54">
            <v>1679</v>
          </cell>
          <cell r="NK54">
            <v>2268</v>
          </cell>
          <cell r="NL54">
            <v>656</v>
          </cell>
          <cell r="NM54">
            <v>5545</v>
          </cell>
          <cell r="NN54">
            <v>12118</v>
          </cell>
          <cell r="NO54">
            <v>17663</v>
          </cell>
          <cell r="NP54">
            <v>6034</v>
          </cell>
          <cell r="NQ54">
            <v>3673</v>
          </cell>
          <cell r="NR54">
            <v>9707</v>
          </cell>
          <cell r="NS54">
            <v>7956</v>
          </cell>
        </row>
        <row r="55">
          <cell r="C55" t="str">
            <v>Derbyshire Dales</v>
          </cell>
          <cell r="E55" t="str">
            <v>SD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17</v>
          </cell>
          <cell r="V55">
            <v>17</v>
          </cell>
          <cell r="W55">
            <v>0</v>
          </cell>
          <cell r="X55">
            <v>0</v>
          </cell>
          <cell r="Y55">
            <v>0</v>
          </cell>
          <cell r="Z55">
            <v>17</v>
          </cell>
          <cell r="AA55">
            <v>0</v>
          </cell>
          <cell r="AB55">
            <v>3</v>
          </cell>
          <cell r="AC55">
            <v>3</v>
          </cell>
          <cell r="AD55">
            <v>0</v>
          </cell>
          <cell r="AE55">
            <v>0</v>
          </cell>
          <cell r="AF55">
            <v>0</v>
          </cell>
          <cell r="AG55">
            <v>3</v>
          </cell>
          <cell r="AH55">
            <v>25</v>
          </cell>
          <cell r="AI55">
            <v>257</v>
          </cell>
          <cell r="AJ55">
            <v>282</v>
          </cell>
          <cell r="AK55">
            <v>188</v>
          </cell>
          <cell r="AL55">
            <v>5</v>
          </cell>
          <cell r="AM55">
            <v>193</v>
          </cell>
          <cell r="AN55">
            <v>89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174</v>
          </cell>
          <cell r="BD55">
            <v>221</v>
          </cell>
          <cell r="BE55">
            <v>395</v>
          </cell>
          <cell r="BF55">
            <v>1</v>
          </cell>
          <cell r="BG55">
            <v>36</v>
          </cell>
          <cell r="BH55">
            <v>37</v>
          </cell>
          <cell r="BI55">
            <v>358</v>
          </cell>
          <cell r="BJ55">
            <v>0</v>
          </cell>
          <cell r="BK55">
            <v>914</v>
          </cell>
          <cell r="BL55">
            <v>914</v>
          </cell>
          <cell r="BM55">
            <v>-16</v>
          </cell>
          <cell r="BN55">
            <v>0</v>
          </cell>
          <cell r="BO55">
            <v>-16</v>
          </cell>
          <cell r="BP55">
            <v>930</v>
          </cell>
          <cell r="BQ55">
            <v>44</v>
          </cell>
          <cell r="BR55">
            <v>1004</v>
          </cell>
          <cell r="BS55">
            <v>1048</v>
          </cell>
          <cell r="BT55">
            <v>165</v>
          </cell>
          <cell r="BU55">
            <v>60</v>
          </cell>
          <cell r="BV55">
            <v>225</v>
          </cell>
          <cell r="BW55">
            <v>823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51</v>
          </cell>
          <cell r="CF55">
            <v>75</v>
          </cell>
          <cell r="CG55">
            <v>126</v>
          </cell>
          <cell r="CH55">
            <v>1</v>
          </cell>
          <cell r="CI55">
            <v>0</v>
          </cell>
          <cell r="CJ55">
            <v>1</v>
          </cell>
          <cell r="CK55">
            <v>125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294</v>
          </cell>
          <cell r="CT55">
            <v>2491</v>
          </cell>
          <cell r="CU55">
            <v>2785</v>
          </cell>
          <cell r="CV55">
            <v>339</v>
          </cell>
          <cell r="CW55">
            <v>101</v>
          </cell>
          <cell r="CX55">
            <v>440</v>
          </cell>
          <cell r="CY55">
            <v>2345</v>
          </cell>
          <cell r="CZ55">
            <v>10</v>
          </cell>
          <cell r="DA55">
            <v>379</v>
          </cell>
          <cell r="DB55">
            <v>389</v>
          </cell>
          <cell r="DC55">
            <v>111</v>
          </cell>
          <cell r="DD55">
            <v>0</v>
          </cell>
          <cell r="DE55">
            <v>111</v>
          </cell>
          <cell r="DF55">
            <v>278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27</v>
          </cell>
          <cell r="DO55">
            <v>27</v>
          </cell>
          <cell r="DP55">
            <v>54</v>
          </cell>
          <cell r="DQ55">
            <v>0</v>
          </cell>
          <cell r="DR55">
            <v>3</v>
          </cell>
          <cell r="DS55">
            <v>3</v>
          </cell>
          <cell r="DT55">
            <v>51</v>
          </cell>
          <cell r="DU55">
            <v>112</v>
          </cell>
          <cell r="DV55">
            <v>106</v>
          </cell>
          <cell r="DW55">
            <v>218</v>
          </cell>
          <cell r="DX55">
            <v>1</v>
          </cell>
          <cell r="DY55">
            <v>0</v>
          </cell>
          <cell r="DZ55">
            <v>1</v>
          </cell>
          <cell r="EA55">
            <v>217</v>
          </cell>
          <cell r="EB55">
            <v>84</v>
          </cell>
          <cell r="EC55">
            <v>68</v>
          </cell>
          <cell r="ED55">
            <v>152</v>
          </cell>
          <cell r="EE55">
            <v>24</v>
          </cell>
          <cell r="EF55">
            <v>0</v>
          </cell>
          <cell r="EG55">
            <v>24</v>
          </cell>
          <cell r="EH55">
            <v>128</v>
          </cell>
          <cell r="EI55">
            <v>25</v>
          </cell>
          <cell r="EJ55">
            <v>20</v>
          </cell>
          <cell r="EK55">
            <v>45</v>
          </cell>
          <cell r="EL55">
            <v>0</v>
          </cell>
          <cell r="EM55">
            <v>0</v>
          </cell>
          <cell r="EN55">
            <v>0</v>
          </cell>
          <cell r="EO55">
            <v>45</v>
          </cell>
          <cell r="EP55">
            <v>26</v>
          </cell>
          <cell r="EQ55">
            <v>21</v>
          </cell>
          <cell r="ER55">
            <v>47</v>
          </cell>
          <cell r="ES55">
            <v>0</v>
          </cell>
          <cell r="ET55">
            <v>0</v>
          </cell>
          <cell r="EU55">
            <v>0</v>
          </cell>
          <cell r="EV55">
            <v>47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1</v>
          </cell>
          <cell r="FL55">
            <v>34</v>
          </cell>
          <cell r="FM55">
            <v>35</v>
          </cell>
          <cell r="FN55">
            <v>0</v>
          </cell>
          <cell r="FO55">
            <v>21</v>
          </cell>
          <cell r="FP55">
            <v>21</v>
          </cell>
          <cell r="FQ55">
            <v>14</v>
          </cell>
          <cell r="FR55">
            <v>80</v>
          </cell>
          <cell r="FS55">
            <v>410</v>
          </cell>
          <cell r="FT55">
            <v>490</v>
          </cell>
          <cell r="FU55">
            <v>100</v>
          </cell>
          <cell r="FV55">
            <v>0</v>
          </cell>
          <cell r="FW55">
            <v>100</v>
          </cell>
          <cell r="FX55">
            <v>390</v>
          </cell>
          <cell r="FY55">
            <v>9</v>
          </cell>
          <cell r="FZ55">
            <v>36</v>
          </cell>
          <cell r="GA55">
            <v>45</v>
          </cell>
          <cell r="GB55">
            <v>0</v>
          </cell>
          <cell r="GC55">
            <v>1</v>
          </cell>
          <cell r="GD55">
            <v>1</v>
          </cell>
          <cell r="GE55">
            <v>44</v>
          </cell>
          <cell r="GF55">
            <v>136</v>
          </cell>
          <cell r="GG55">
            <v>105</v>
          </cell>
          <cell r="GH55">
            <v>241</v>
          </cell>
          <cell r="GI55">
            <v>182</v>
          </cell>
          <cell r="GJ55">
            <v>1</v>
          </cell>
          <cell r="GK55">
            <v>183</v>
          </cell>
          <cell r="GL55">
            <v>58</v>
          </cell>
          <cell r="GM55">
            <v>12</v>
          </cell>
          <cell r="GN55">
            <v>28</v>
          </cell>
          <cell r="GO55">
            <v>40</v>
          </cell>
          <cell r="GP55">
            <v>0</v>
          </cell>
          <cell r="GQ55">
            <v>20</v>
          </cell>
          <cell r="GR55">
            <v>20</v>
          </cell>
          <cell r="GS55">
            <v>20</v>
          </cell>
          <cell r="GT55">
            <v>12</v>
          </cell>
          <cell r="GU55">
            <v>30</v>
          </cell>
          <cell r="GV55">
            <v>42</v>
          </cell>
          <cell r="GW55">
            <v>0</v>
          </cell>
          <cell r="GX55">
            <v>20</v>
          </cell>
          <cell r="GY55">
            <v>20</v>
          </cell>
          <cell r="GZ55">
            <v>22</v>
          </cell>
          <cell r="HA55">
            <v>14</v>
          </cell>
          <cell r="HB55">
            <v>27</v>
          </cell>
          <cell r="HC55">
            <v>41</v>
          </cell>
          <cell r="HD55">
            <v>0</v>
          </cell>
          <cell r="HE55">
            <v>0</v>
          </cell>
          <cell r="HF55">
            <v>0</v>
          </cell>
          <cell r="HG55">
            <v>41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E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  <cell r="IO55">
            <v>0</v>
          </cell>
          <cell r="IP55">
            <v>0</v>
          </cell>
          <cell r="IQ55">
            <v>14</v>
          </cell>
          <cell r="IR55">
            <v>859</v>
          </cell>
          <cell r="IS55">
            <v>873</v>
          </cell>
          <cell r="IT55">
            <v>7</v>
          </cell>
          <cell r="IU55">
            <v>6</v>
          </cell>
          <cell r="IV55">
            <v>13</v>
          </cell>
          <cell r="IW55">
            <v>860</v>
          </cell>
          <cell r="IX55">
            <v>56</v>
          </cell>
          <cell r="IY55">
            <v>1065</v>
          </cell>
          <cell r="IZ55">
            <v>1121</v>
          </cell>
          <cell r="JA55">
            <v>42</v>
          </cell>
          <cell r="JB55">
            <v>61</v>
          </cell>
          <cell r="JC55">
            <v>103</v>
          </cell>
          <cell r="JD55">
            <v>1018</v>
          </cell>
          <cell r="JE55">
            <v>0</v>
          </cell>
          <cell r="JF55">
            <v>0</v>
          </cell>
          <cell r="JG55">
            <v>0</v>
          </cell>
          <cell r="JH55">
            <v>0</v>
          </cell>
          <cell r="JI55">
            <v>0</v>
          </cell>
          <cell r="JJ55">
            <v>0</v>
          </cell>
          <cell r="JK55">
            <v>0</v>
          </cell>
          <cell r="JL55">
            <v>13</v>
          </cell>
          <cell r="JM55">
            <v>544</v>
          </cell>
          <cell r="JN55">
            <v>557</v>
          </cell>
          <cell r="JO55">
            <v>509</v>
          </cell>
          <cell r="JP55">
            <v>14</v>
          </cell>
          <cell r="JQ55">
            <v>523</v>
          </cell>
          <cell r="JR55">
            <v>34</v>
          </cell>
          <cell r="JS55">
            <v>19</v>
          </cell>
          <cell r="JT55">
            <v>1892</v>
          </cell>
          <cell r="JU55">
            <v>1911</v>
          </cell>
          <cell r="JV55">
            <v>18</v>
          </cell>
          <cell r="JW55">
            <v>969</v>
          </cell>
          <cell r="JX55">
            <v>987</v>
          </cell>
          <cell r="JY55">
            <v>924</v>
          </cell>
          <cell r="JZ55">
            <v>0</v>
          </cell>
          <cell r="KA55">
            <v>0</v>
          </cell>
          <cell r="KB55">
            <v>0</v>
          </cell>
          <cell r="KC55">
            <v>0</v>
          </cell>
          <cell r="KD55">
            <v>0</v>
          </cell>
          <cell r="KE55">
            <v>0</v>
          </cell>
          <cell r="KF55">
            <v>0</v>
          </cell>
          <cell r="KG55">
            <v>0</v>
          </cell>
          <cell r="KH55">
            <v>3</v>
          </cell>
          <cell r="KI55">
            <v>3</v>
          </cell>
          <cell r="KJ55">
            <v>0</v>
          </cell>
          <cell r="KK55">
            <v>0</v>
          </cell>
          <cell r="KL55">
            <v>0</v>
          </cell>
          <cell r="KM55">
            <v>3</v>
          </cell>
          <cell r="KN55">
            <v>650</v>
          </cell>
          <cell r="KO55">
            <v>5654</v>
          </cell>
          <cell r="KP55">
            <v>6304</v>
          </cell>
          <cell r="KQ55">
            <v>994</v>
          </cell>
          <cell r="KR55">
            <v>1116</v>
          </cell>
          <cell r="KS55">
            <v>2110</v>
          </cell>
          <cell r="KT55">
            <v>4194</v>
          </cell>
          <cell r="KU55">
            <v>0</v>
          </cell>
          <cell r="KV55">
            <v>85</v>
          </cell>
          <cell r="KW55">
            <v>85</v>
          </cell>
          <cell r="KX55">
            <v>0</v>
          </cell>
          <cell r="KY55">
            <v>0</v>
          </cell>
          <cell r="KZ55">
            <v>0</v>
          </cell>
          <cell r="LA55">
            <v>85</v>
          </cell>
          <cell r="LB55">
            <v>408</v>
          </cell>
          <cell r="LC55">
            <v>356</v>
          </cell>
          <cell r="LD55">
            <v>764</v>
          </cell>
          <cell r="LE55">
            <v>550</v>
          </cell>
          <cell r="LF55">
            <v>0</v>
          </cell>
          <cell r="LG55">
            <v>550</v>
          </cell>
          <cell r="LH55">
            <v>214</v>
          </cell>
          <cell r="LI55">
            <v>15</v>
          </cell>
          <cell r="LJ55">
            <v>11</v>
          </cell>
          <cell r="LK55">
            <v>26</v>
          </cell>
          <cell r="LL55">
            <v>0</v>
          </cell>
          <cell r="LM55">
            <v>0</v>
          </cell>
          <cell r="LN55">
            <v>0</v>
          </cell>
          <cell r="LO55">
            <v>26</v>
          </cell>
          <cell r="LP55">
            <v>117</v>
          </cell>
          <cell r="LQ55">
            <v>117</v>
          </cell>
          <cell r="LR55">
            <v>234</v>
          </cell>
          <cell r="LS55">
            <v>0</v>
          </cell>
          <cell r="LT55">
            <v>0</v>
          </cell>
          <cell r="LU55">
            <v>0</v>
          </cell>
          <cell r="LV55">
            <v>234</v>
          </cell>
          <cell r="LW55">
            <v>0</v>
          </cell>
          <cell r="LX55">
            <v>0</v>
          </cell>
          <cell r="LY55">
            <v>0</v>
          </cell>
          <cell r="LZ55">
            <v>0</v>
          </cell>
          <cell r="MA55">
            <v>0</v>
          </cell>
          <cell r="MB55">
            <v>0</v>
          </cell>
          <cell r="MC55">
            <v>0</v>
          </cell>
          <cell r="MD55">
            <v>118</v>
          </cell>
          <cell r="ME55">
            <v>531</v>
          </cell>
          <cell r="MF55">
            <v>649</v>
          </cell>
          <cell r="MG55">
            <v>592</v>
          </cell>
          <cell r="MH55">
            <v>3</v>
          </cell>
          <cell r="MI55">
            <v>595</v>
          </cell>
          <cell r="MJ55">
            <v>54</v>
          </cell>
          <cell r="MK55">
            <v>0</v>
          </cell>
          <cell r="ML55">
            <v>0</v>
          </cell>
          <cell r="MM55">
            <v>0</v>
          </cell>
          <cell r="MN55">
            <v>0</v>
          </cell>
          <cell r="MO55">
            <v>0</v>
          </cell>
          <cell r="MP55">
            <v>0</v>
          </cell>
          <cell r="MQ55">
            <v>0</v>
          </cell>
          <cell r="MR55">
            <v>175</v>
          </cell>
          <cell r="MS55">
            <v>205</v>
          </cell>
          <cell r="MT55">
            <v>380</v>
          </cell>
          <cell r="MU55">
            <v>0</v>
          </cell>
          <cell r="MV55">
            <v>43</v>
          </cell>
          <cell r="MW55">
            <v>43</v>
          </cell>
          <cell r="MX55">
            <v>337</v>
          </cell>
          <cell r="MY55">
            <v>13</v>
          </cell>
          <cell r="MZ55">
            <v>20</v>
          </cell>
          <cell r="NA55">
            <v>33</v>
          </cell>
          <cell r="NB55">
            <v>0</v>
          </cell>
          <cell r="NC55">
            <v>0</v>
          </cell>
          <cell r="ND55">
            <v>0</v>
          </cell>
          <cell r="NE55">
            <v>33</v>
          </cell>
          <cell r="NF55">
            <v>846</v>
          </cell>
          <cell r="NG55">
            <v>1325</v>
          </cell>
          <cell r="NH55">
            <v>2171</v>
          </cell>
          <cell r="NI55">
            <v>1142</v>
          </cell>
          <cell r="NJ55">
            <v>46</v>
          </cell>
          <cell r="NK55">
            <v>1188</v>
          </cell>
          <cell r="NL55">
            <v>983</v>
          </cell>
          <cell r="NM55">
            <v>1790</v>
          </cell>
          <cell r="NN55">
            <v>9470</v>
          </cell>
          <cell r="NO55">
            <v>11260</v>
          </cell>
          <cell r="NP55">
            <v>2475</v>
          </cell>
          <cell r="NQ55">
            <v>1263</v>
          </cell>
          <cell r="NR55">
            <v>3738</v>
          </cell>
          <cell r="NS55">
            <v>7522</v>
          </cell>
        </row>
        <row r="56">
          <cell r="C56" t="str">
            <v>Erewash</v>
          </cell>
          <cell r="E56" t="str">
            <v>SD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33</v>
          </cell>
          <cell r="N56">
            <v>29</v>
          </cell>
          <cell r="O56">
            <v>62</v>
          </cell>
          <cell r="P56">
            <v>1</v>
          </cell>
          <cell r="Q56">
            <v>6</v>
          </cell>
          <cell r="R56">
            <v>7</v>
          </cell>
          <cell r="S56">
            <v>55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139</v>
          </cell>
          <cell r="AB56">
            <v>120</v>
          </cell>
          <cell r="AC56">
            <v>259</v>
          </cell>
          <cell r="AD56">
            <v>14</v>
          </cell>
          <cell r="AE56">
            <v>0</v>
          </cell>
          <cell r="AF56">
            <v>14</v>
          </cell>
          <cell r="AG56">
            <v>245</v>
          </cell>
          <cell r="AH56">
            <v>51</v>
          </cell>
          <cell r="AI56">
            <v>71</v>
          </cell>
          <cell r="AJ56">
            <v>122</v>
          </cell>
          <cell r="AK56">
            <v>83</v>
          </cell>
          <cell r="AL56">
            <v>0</v>
          </cell>
          <cell r="AM56">
            <v>83</v>
          </cell>
          <cell r="AN56">
            <v>39</v>
          </cell>
          <cell r="AO56">
            <v>3</v>
          </cell>
          <cell r="AP56">
            <v>17</v>
          </cell>
          <cell r="AQ56">
            <v>20</v>
          </cell>
          <cell r="AR56">
            <v>0</v>
          </cell>
          <cell r="AS56">
            <v>0</v>
          </cell>
          <cell r="AT56">
            <v>0</v>
          </cell>
          <cell r="AU56">
            <v>20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123</v>
          </cell>
          <cell r="BD56">
            <v>70</v>
          </cell>
          <cell r="BE56">
            <v>193</v>
          </cell>
          <cell r="BF56">
            <v>2</v>
          </cell>
          <cell r="BG56">
            <v>90</v>
          </cell>
          <cell r="BH56">
            <v>92</v>
          </cell>
          <cell r="BI56">
            <v>101</v>
          </cell>
          <cell r="BJ56">
            <v>20</v>
          </cell>
          <cell r="BK56">
            <v>722</v>
          </cell>
          <cell r="BL56">
            <v>742</v>
          </cell>
          <cell r="BM56">
            <v>21</v>
          </cell>
          <cell r="BN56">
            <v>5</v>
          </cell>
          <cell r="BO56">
            <v>26</v>
          </cell>
          <cell r="BP56">
            <v>716</v>
          </cell>
          <cell r="BQ56">
            <v>835</v>
          </cell>
          <cell r="BR56">
            <v>1267</v>
          </cell>
          <cell r="BS56">
            <v>2102</v>
          </cell>
          <cell r="BT56">
            <v>237</v>
          </cell>
          <cell r="BU56">
            <v>59</v>
          </cell>
          <cell r="BV56">
            <v>296</v>
          </cell>
          <cell r="BW56">
            <v>1806</v>
          </cell>
          <cell r="BX56">
            <v>17</v>
          </cell>
          <cell r="BY56">
            <v>18</v>
          </cell>
          <cell r="BZ56">
            <v>35</v>
          </cell>
          <cell r="CA56">
            <v>10</v>
          </cell>
          <cell r="CB56">
            <v>0</v>
          </cell>
          <cell r="CC56">
            <v>10</v>
          </cell>
          <cell r="CD56">
            <v>25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1221</v>
          </cell>
          <cell r="CT56">
            <v>2314</v>
          </cell>
          <cell r="CU56">
            <v>3535</v>
          </cell>
          <cell r="CV56">
            <v>368</v>
          </cell>
          <cell r="CW56">
            <v>160</v>
          </cell>
          <cell r="CX56">
            <v>528</v>
          </cell>
          <cell r="CY56">
            <v>3007</v>
          </cell>
          <cell r="CZ56">
            <v>42</v>
          </cell>
          <cell r="DA56">
            <v>64</v>
          </cell>
          <cell r="DB56">
            <v>106</v>
          </cell>
          <cell r="DC56">
            <v>645</v>
          </cell>
          <cell r="DD56">
            <v>0</v>
          </cell>
          <cell r="DE56">
            <v>645</v>
          </cell>
          <cell r="DF56">
            <v>-539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171</v>
          </cell>
          <cell r="DV56">
            <v>57</v>
          </cell>
          <cell r="DW56">
            <v>228</v>
          </cell>
          <cell r="DX56">
            <v>1</v>
          </cell>
          <cell r="DY56">
            <v>0</v>
          </cell>
          <cell r="DZ56">
            <v>1</v>
          </cell>
          <cell r="EA56">
            <v>227</v>
          </cell>
          <cell r="EB56">
            <v>260</v>
          </cell>
          <cell r="EC56">
            <v>118</v>
          </cell>
          <cell r="ED56">
            <v>378</v>
          </cell>
          <cell r="EE56">
            <v>28</v>
          </cell>
          <cell r="EF56">
            <v>0</v>
          </cell>
          <cell r="EG56">
            <v>28</v>
          </cell>
          <cell r="EH56">
            <v>350</v>
          </cell>
          <cell r="EI56">
            <v>125</v>
          </cell>
          <cell r="EJ56">
            <v>32</v>
          </cell>
          <cell r="EK56">
            <v>157</v>
          </cell>
          <cell r="EL56">
            <v>9</v>
          </cell>
          <cell r="EM56">
            <v>0</v>
          </cell>
          <cell r="EN56">
            <v>9</v>
          </cell>
          <cell r="EO56">
            <v>148</v>
          </cell>
          <cell r="EP56">
            <v>39</v>
          </cell>
          <cell r="EQ56">
            <v>13</v>
          </cell>
          <cell r="ER56">
            <v>52</v>
          </cell>
          <cell r="ES56">
            <v>0</v>
          </cell>
          <cell r="ET56">
            <v>0</v>
          </cell>
          <cell r="EU56">
            <v>0</v>
          </cell>
          <cell r="EV56">
            <v>52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39</v>
          </cell>
          <cell r="FS56">
            <v>72</v>
          </cell>
          <cell r="FT56">
            <v>111</v>
          </cell>
          <cell r="FU56">
            <v>4</v>
          </cell>
          <cell r="FV56">
            <v>0</v>
          </cell>
          <cell r="FW56">
            <v>4</v>
          </cell>
          <cell r="FX56">
            <v>107</v>
          </cell>
          <cell r="FY56">
            <v>67</v>
          </cell>
          <cell r="FZ56">
            <v>38</v>
          </cell>
          <cell r="GA56">
            <v>105</v>
          </cell>
          <cell r="GB56">
            <v>17</v>
          </cell>
          <cell r="GC56">
            <v>0</v>
          </cell>
          <cell r="GD56">
            <v>17</v>
          </cell>
          <cell r="GE56">
            <v>88</v>
          </cell>
          <cell r="GF56">
            <v>161</v>
          </cell>
          <cell r="GG56">
            <v>116</v>
          </cell>
          <cell r="GH56">
            <v>277</v>
          </cell>
          <cell r="GI56">
            <v>153</v>
          </cell>
          <cell r="GJ56">
            <v>0</v>
          </cell>
          <cell r="GK56">
            <v>153</v>
          </cell>
          <cell r="GL56">
            <v>124</v>
          </cell>
          <cell r="GM56">
            <v>1</v>
          </cell>
          <cell r="GN56">
            <v>43</v>
          </cell>
          <cell r="GO56">
            <v>44</v>
          </cell>
          <cell r="GP56">
            <v>0</v>
          </cell>
          <cell r="GQ56">
            <v>37</v>
          </cell>
          <cell r="GR56">
            <v>37</v>
          </cell>
          <cell r="GS56">
            <v>7</v>
          </cell>
          <cell r="GT56">
            <v>281</v>
          </cell>
          <cell r="GU56">
            <v>158</v>
          </cell>
          <cell r="GV56">
            <v>439</v>
          </cell>
          <cell r="GW56">
            <v>7</v>
          </cell>
          <cell r="GX56">
            <v>16</v>
          </cell>
          <cell r="GY56">
            <v>23</v>
          </cell>
          <cell r="GZ56">
            <v>416</v>
          </cell>
          <cell r="HA56">
            <v>6</v>
          </cell>
          <cell r="HB56">
            <v>53</v>
          </cell>
          <cell r="HC56">
            <v>59</v>
          </cell>
          <cell r="HD56">
            <v>0</v>
          </cell>
          <cell r="HE56">
            <v>0</v>
          </cell>
          <cell r="HF56">
            <v>0</v>
          </cell>
          <cell r="HG56">
            <v>59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10</v>
          </cell>
          <cell r="HP56">
            <v>7</v>
          </cell>
          <cell r="HQ56">
            <v>17</v>
          </cell>
          <cell r="HR56">
            <v>0</v>
          </cell>
          <cell r="HS56">
            <v>0</v>
          </cell>
          <cell r="HT56">
            <v>0</v>
          </cell>
          <cell r="HU56">
            <v>17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E56">
            <v>0</v>
          </cell>
          <cell r="IF56">
            <v>0</v>
          </cell>
          <cell r="IG56">
            <v>0</v>
          </cell>
          <cell r="IH56">
            <v>0</v>
          </cell>
          <cell r="II56">
            <v>0</v>
          </cell>
          <cell r="IJ56">
            <v>0</v>
          </cell>
          <cell r="IK56">
            <v>0</v>
          </cell>
          <cell r="IL56">
            <v>0</v>
          </cell>
          <cell r="IM56">
            <v>0</v>
          </cell>
          <cell r="IN56">
            <v>0</v>
          </cell>
          <cell r="IO56">
            <v>0</v>
          </cell>
          <cell r="IP56">
            <v>0</v>
          </cell>
          <cell r="IQ56">
            <v>752</v>
          </cell>
          <cell r="IR56">
            <v>317</v>
          </cell>
          <cell r="IS56">
            <v>1069</v>
          </cell>
          <cell r="IT56">
            <v>34</v>
          </cell>
          <cell r="IU56">
            <v>0</v>
          </cell>
          <cell r="IV56">
            <v>34</v>
          </cell>
          <cell r="IW56">
            <v>1035</v>
          </cell>
          <cell r="IX56">
            <v>856</v>
          </cell>
          <cell r="IY56">
            <v>542</v>
          </cell>
          <cell r="IZ56">
            <v>1398</v>
          </cell>
          <cell r="JA56">
            <v>68</v>
          </cell>
          <cell r="JB56">
            <v>0</v>
          </cell>
          <cell r="JC56">
            <v>68</v>
          </cell>
          <cell r="JD56">
            <v>1330</v>
          </cell>
          <cell r="JE56">
            <v>0</v>
          </cell>
          <cell r="JF56">
            <v>0</v>
          </cell>
          <cell r="JG56">
            <v>0</v>
          </cell>
          <cell r="JH56">
            <v>0</v>
          </cell>
          <cell r="JI56">
            <v>0</v>
          </cell>
          <cell r="JJ56">
            <v>0</v>
          </cell>
          <cell r="JK56">
            <v>0</v>
          </cell>
          <cell r="JL56">
            <v>104</v>
          </cell>
          <cell r="JM56">
            <v>331</v>
          </cell>
          <cell r="JN56">
            <v>435</v>
          </cell>
          <cell r="JO56">
            <v>453</v>
          </cell>
          <cell r="JP56">
            <v>0</v>
          </cell>
          <cell r="JQ56">
            <v>453</v>
          </cell>
          <cell r="JR56">
            <v>-18</v>
          </cell>
          <cell r="JS56">
            <v>553</v>
          </cell>
          <cell r="JT56">
            <v>763</v>
          </cell>
          <cell r="JU56">
            <v>1316</v>
          </cell>
          <cell r="JV56">
            <v>606</v>
          </cell>
          <cell r="JW56">
            <v>0</v>
          </cell>
          <cell r="JX56">
            <v>606</v>
          </cell>
          <cell r="JY56">
            <v>710</v>
          </cell>
          <cell r="JZ56">
            <v>0</v>
          </cell>
          <cell r="KA56">
            <v>0</v>
          </cell>
          <cell r="KB56">
            <v>0</v>
          </cell>
          <cell r="KC56">
            <v>0</v>
          </cell>
          <cell r="KD56">
            <v>0</v>
          </cell>
          <cell r="KE56">
            <v>0</v>
          </cell>
          <cell r="KF56">
            <v>0</v>
          </cell>
          <cell r="KG56">
            <v>0</v>
          </cell>
          <cell r="KH56">
            <v>0</v>
          </cell>
          <cell r="KI56">
            <v>0</v>
          </cell>
          <cell r="KJ56">
            <v>0</v>
          </cell>
          <cell r="KK56">
            <v>0</v>
          </cell>
          <cell r="KL56">
            <v>0</v>
          </cell>
          <cell r="KM56">
            <v>0</v>
          </cell>
          <cell r="KN56">
            <v>3467</v>
          </cell>
          <cell r="KO56">
            <v>2724</v>
          </cell>
          <cell r="KP56">
            <v>6191</v>
          </cell>
          <cell r="KQ56">
            <v>2025</v>
          </cell>
          <cell r="KR56">
            <v>53</v>
          </cell>
          <cell r="KS56">
            <v>2078</v>
          </cell>
          <cell r="KT56">
            <v>4113</v>
          </cell>
          <cell r="KU56">
            <v>435</v>
          </cell>
          <cell r="KV56">
            <v>129</v>
          </cell>
          <cell r="KW56">
            <v>564</v>
          </cell>
          <cell r="KX56">
            <v>462</v>
          </cell>
          <cell r="KY56">
            <v>0</v>
          </cell>
          <cell r="KZ56">
            <v>462</v>
          </cell>
          <cell r="LA56">
            <v>102</v>
          </cell>
          <cell r="LB56">
            <v>468</v>
          </cell>
          <cell r="LC56">
            <v>162</v>
          </cell>
          <cell r="LD56">
            <v>630</v>
          </cell>
          <cell r="LE56">
            <v>449</v>
          </cell>
          <cell r="LF56">
            <v>0</v>
          </cell>
          <cell r="LG56">
            <v>449</v>
          </cell>
          <cell r="LH56">
            <v>181</v>
          </cell>
          <cell r="LI56">
            <v>0</v>
          </cell>
          <cell r="LJ56">
            <v>0</v>
          </cell>
          <cell r="LK56">
            <v>0</v>
          </cell>
          <cell r="LL56">
            <v>0</v>
          </cell>
          <cell r="LM56">
            <v>0</v>
          </cell>
          <cell r="LN56">
            <v>0</v>
          </cell>
          <cell r="LO56">
            <v>0</v>
          </cell>
          <cell r="LP56">
            <v>282</v>
          </cell>
          <cell r="LQ56">
            <v>228</v>
          </cell>
          <cell r="LR56">
            <v>510</v>
          </cell>
          <cell r="LS56">
            <v>2</v>
          </cell>
          <cell r="LT56">
            <v>21</v>
          </cell>
          <cell r="LU56">
            <v>23</v>
          </cell>
          <cell r="LV56">
            <v>487</v>
          </cell>
          <cell r="LW56">
            <v>8</v>
          </cell>
          <cell r="LX56">
            <v>13</v>
          </cell>
          <cell r="LY56">
            <v>21</v>
          </cell>
          <cell r="LZ56">
            <v>0</v>
          </cell>
          <cell r="MA56">
            <v>0</v>
          </cell>
          <cell r="MB56">
            <v>0</v>
          </cell>
          <cell r="MC56">
            <v>21</v>
          </cell>
          <cell r="MD56">
            <v>140</v>
          </cell>
          <cell r="ME56">
            <v>249</v>
          </cell>
          <cell r="MF56">
            <v>389</v>
          </cell>
          <cell r="MG56">
            <v>85</v>
          </cell>
          <cell r="MH56">
            <v>55</v>
          </cell>
          <cell r="MI56">
            <v>140</v>
          </cell>
          <cell r="MJ56">
            <v>249</v>
          </cell>
          <cell r="MK56">
            <v>0</v>
          </cell>
          <cell r="ML56">
            <v>0</v>
          </cell>
          <cell r="MM56">
            <v>0</v>
          </cell>
          <cell r="MN56">
            <v>0</v>
          </cell>
          <cell r="MO56">
            <v>0</v>
          </cell>
          <cell r="MP56">
            <v>0</v>
          </cell>
          <cell r="MQ56">
            <v>0</v>
          </cell>
          <cell r="MR56">
            <v>0</v>
          </cell>
          <cell r="MS56">
            <v>37</v>
          </cell>
          <cell r="MT56">
            <v>37</v>
          </cell>
          <cell r="MU56">
            <v>0</v>
          </cell>
          <cell r="MV56">
            <v>0</v>
          </cell>
          <cell r="MW56">
            <v>0</v>
          </cell>
          <cell r="MX56">
            <v>37</v>
          </cell>
          <cell r="MY56">
            <v>133</v>
          </cell>
          <cell r="MZ56">
            <v>105</v>
          </cell>
          <cell r="NA56">
            <v>238</v>
          </cell>
          <cell r="NB56">
            <v>1</v>
          </cell>
          <cell r="NC56">
            <v>0</v>
          </cell>
          <cell r="ND56">
            <v>1</v>
          </cell>
          <cell r="NE56">
            <v>237</v>
          </cell>
          <cell r="NF56">
            <v>1466</v>
          </cell>
          <cell r="NG56">
            <v>923</v>
          </cell>
          <cell r="NH56">
            <v>2389</v>
          </cell>
          <cell r="NI56">
            <v>999</v>
          </cell>
          <cell r="NJ56">
            <v>76</v>
          </cell>
          <cell r="NK56">
            <v>1075</v>
          </cell>
          <cell r="NL56">
            <v>1314</v>
          </cell>
          <cell r="NM56">
            <v>6154</v>
          </cell>
          <cell r="NN56">
            <v>5961</v>
          </cell>
          <cell r="NO56">
            <v>12115</v>
          </cell>
          <cell r="NP56">
            <v>3392</v>
          </cell>
          <cell r="NQ56">
            <v>289</v>
          </cell>
          <cell r="NR56">
            <v>3681</v>
          </cell>
          <cell r="NS56">
            <v>8434</v>
          </cell>
        </row>
        <row r="57">
          <cell r="C57" t="str">
            <v>High Peak</v>
          </cell>
          <cell r="E57" t="str">
            <v>SD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43</v>
          </cell>
          <cell r="V57">
            <v>43</v>
          </cell>
          <cell r="W57">
            <v>13</v>
          </cell>
          <cell r="X57">
            <v>0</v>
          </cell>
          <cell r="Y57">
            <v>13</v>
          </cell>
          <cell r="Z57">
            <v>30</v>
          </cell>
          <cell r="AA57">
            <v>0</v>
          </cell>
          <cell r="AB57">
            <v>19</v>
          </cell>
          <cell r="AC57">
            <v>19</v>
          </cell>
          <cell r="AD57">
            <v>0</v>
          </cell>
          <cell r="AE57">
            <v>0</v>
          </cell>
          <cell r="AF57">
            <v>0</v>
          </cell>
          <cell r="AG57">
            <v>19</v>
          </cell>
          <cell r="AH57">
            <v>0</v>
          </cell>
          <cell r="AI57">
            <v>317</v>
          </cell>
          <cell r="AJ57">
            <v>317</v>
          </cell>
          <cell r="AK57">
            <v>41</v>
          </cell>
          <cell r="AL57">
            <v>0</v>
          </cell>
          <cell r="AM57">
            <v>41</v>
          </cell>
          <cell r="AN57">
            <v>276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19</v>
          </cell>
          <cell r="BK57">
            <v>430</v>
          </cell>
          <cell r="BL57">
            <v>449</v>
          </cell>
          <cell r="BM57">
            <v>0</v>
          </cell>
          <cell r="BN57">
            <v>0</v>
          </cell>
          <cell r="BO57">
            <v>0</v>
          </cell>
          <cell r="BP57">
            <v>449</v>
          </cell>
          <cell r="BQ57">
            <v>740</v>
          </cell>
          <cell r="BR57">
            <v>1043</v>
          </cell>
          <cell r="BS57">
            <v>1783</v>
          </cell>
          <cell r="BT57">
            <v>970</v>
          </cell>
          <cell r="BU57">
            <v>221</v>
          </cell>
          <cell r="BV57">
            <v>1191</v>
          </cell>
          <cell r="BW57">
            <v>592</v>
          </cell>
          <cell r="BX57">
            <v>13</v>
          </cell>
          <cell r="BY57">
            <v>7</v>
          </cell>
          <cell r="BZ57">
            <v>20</v>
          </cell>
          <cell r="CA57">
            <v>6</v>
          </cell>
          <cell r="CB57">
            <v>0</v>
          </cell>
          <cell r="CC57">
            <v>6</v>
          </cell>
          <cell r="CD57">
            <v>14</v>
          </cell>
          <cell r="CE57">
            <v>48</v>
          </cell>
          <cell r="CF57">
            <v>5</v>
          </cell>
          <cell r="CG57">
            <v>53</v>
          </cell>
          <cell r="CH57">
            <v>0</v>
          </cell>
          <cell r="CI57">
            <v>0</v>
          </cell>
          <cell r="CJ57">
            <v>0</v>
          </cell>
          <cell r="CK57">
            <v>53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820</v>
          </cell>
          <cell r="CT57">
            <v>1864</v>
          </cell>
          <cell r="CU57">
            <v>2684</v>
          </cell>
          <cell r="CV57">
            <v>1030</v>
          </cell>
          <cell r="CW57">
            <v>221</v>
          </cell>
          <cell r="CX57">
            <v>1251</v>
          </cell>
          <cell r="CY57">
            <v>1433</v>
          </cell>
          <cell r="CZ57">
            <v>15</v>
          </cell>
          <cell r="DA57">
            <v>222</v>
          </cell>
          <cell r="DB57">
            <v>237</v>
          </cell>
          <cell r="DC57">
            <v>255</v>
          </cell>
          <cell r="DD57">
            <v>0</v>
          </cell>
          <cell r="DE57">
            <v>255</v>
          </cell>
          <cell r="DF57">
            <v>-18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88</v>
          </cell>
          <cell r="EC57">
            <v>75</v>
          </cell>
          <cell r="ED57">
            <v>163</v>
          </cell>
          <cell r="EE57">
            <v>62</v>
          </cell>
          <cell r="EF57">
            <v>0</v>
          </cell>
          <cell r="EG57">
            <v>62</v>
          </cell>
          <cell r="EH57">
            <v>101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87</v>
          </cell>
          <cell r="EQ57">
            <v>40</v>
          </cell>
          <cell r="ER57">
            <v>127</v>
          </cell>
          <cell r="ES57">
            <v>3</v>
          </cell>
          <cell r="ET57">
            <v>0</v>
          </cell>
          <cell r="EU57">
            <v>3</v>
          </cell>
          <cell r="EV57">
            <v>124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45</v>
          </cell>
          <cell r="FL57">
            <v>19</v>
          </cell>
          <cell r="FM57">
            <v>64</v>
          </cell>
          <cell r="FN57">
            <v>20</v>
          </cell>
          <cell r="FO57">
            <v>0</v>
          </cell>
          <cell r="FP57">
            <v>20</v>
          </cell>
          <cell r="FQ57">
            <v>44</v>
          </cell>
          <cell r="FR57">
            <v>0</v>
          </cell>
          <cell r="FS57">
            <v>291</v>
          </cell>
          <cell r="FT57">
            <v>291</v>
          </cell>
          <cell r="FU57">
            <v>0</v>
          </cell>
          <cell r="FV57">
            <v>0</v>
          </cell>
          <cell r="FW57">
            <v>0</v>
          </cell>
          <cell r="FX57">
            <v>291</v>
          </cell>
          <cell r="FY57">
            <v>56</v>
          </cell>
          <cell r="FZ57">
            <v>38</v>
          </cell>
          <cell r="GA57">
            <v>94</v>
          </cell>
          <cell r="GB57">
            <v>11</v>
          </cell>
          <cell r="GC57">
            <v>0</v>
          </cell>
          <cell r="GD57">
            <v>11</v>
          </cell>
          <cell r="GE57">
            <v>83</v>
          </cell>
          <cell r="GF57">
            <v>60</v>
          </cell>
          <cell r="GG57">
            <v>51</v>
          </cell>
          <cell r="GH57">
            <v>111</v>
          </cell>
          <cell r="GI57">
            <v>232</v>
          </cell>
          <cell r="GJ57">
            <v>0</v>
          </cell>
          <cell r="GK57">
            <v>232</v>
          </cell>
          <cell r="GL57">
            <v>-121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116</v>
          </cell>
          <cell r="GV57">
            <v>116</v>
          </cell>
          <cell r="GW57">
            <v>8</v>
          </cell>
          <cell r="GX57">
            <v>29</v>
          </cell>
          <cell r="GY57">
            <v>37</v>
          </cell>
          <cell r="GZ57">
            <v>79</v>
          </cell>
          <cell r="HA57">
            <v>0</v>
          </cell>
          <cell r="HB57">
            <v>122</v>
          </cell>
          <cell r="HC57">
            <v>122</v>
          </cell>
          <cell r="HD57">
            <v>0</v>
          </cell>
          <cell r="HE57">
            <v>0</v>
          </cell>
          <cell r="HF57">
            <v>0</v>
          </cell>
          <cell r="HG57">
            <v>122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E57">
            <v>0</v>
          </cell>
          <cell r="IF57">
            <v>0</v>
          </cell>
          <cell r="IG57">
            <v>0</v>
          </cell>
          <cell r="IH57">
            <v>0</v>
          </cell>
          <cell r="II57">
            <v>0</v>
          </cell>
          <cell r="IJ57">
            <v>0</v>
          </cell>
          <cell r="IK57">
            <v>0</v>
          </cell>
          <cell r="IL57">
            <v>0</v>
          </cell>
          <cell r="IM57">
            <v>0</v>
          </cell>
          <cell r="IN57">
            <v>0</v>
          </cell>
          <cell r="IO57">
            <v>0</v>
          </cell>
          <cell r="IP57">
            <v>0</v>
          </cell>
          <cell r="IQ57">
            <v>297</v>
          </cell>
          <cell r="IR57">
            <v>446</v>
          </cell>
          <cell r="IS57">
            <v>743</v>
          </cell>
          <cell r="IT57">
            <v>219</v>
          </cell>
          <cell r="IU57">
            <v>4</v>
          </cell>
          <cell r="IV57">
            <v>223</v>
          </cell>
          <cell r="IW57">
            <v>520</v>
          </cell>
          <cell r="IX57">
            <v>462</v>
          </cell>
          <cell r="IY57">
            <v>1183</v>
          </cell>
          <cell r="IZ57">
            <v>1645</v>
          </cell>
          <cell r="JA57">
            <v>957</v>
          </cell>
          <cell r="JB57">
            <v>317</v>
          </cell>
          <cell r="JC57">
            <v>1274</v>
          </cell>
          <cell r="JD57">
            <v>371</v>
          </cell>
          <cell r="JE57">
            <v>0</v>
          </cell>
          <cell r="JF57">
            <v>0</v>
          </cell>
          <cell r="JG57">
            <v>0</v>
          </cell>
          <cell r="JH57">
            <v>0</v>
          </cell>
          <cell r="JI57">
            <v>0</v>
          </cell>
          <cell r="JJ57">
            <v>0</v>
          </cell>
          <cell r="JK57">
            <v>0</v>
          </cell>
          <cell r="JL57">
            <v>80</v>
          </cell>
          <cell r="JM57">
            <v>98</v>
          </cell>
          <cell r="JN57">
            <v>178</v>
          </cell>
          <cell r="JO57">
            <v>19</v>
          </cell>
          <cell r="JP57">
            <v>0</v>
          </cell>
          <cell r="JQ57">
            <v>19</v>
          </cell>
          <cell r="JR57">
            <v>159</v>
          </cell>
          <cell r="JS57">
            <v>0</v>
          </cell>
          <cell r="JT57">
            <v>0</v>
          </cell>
          <cell r="JU57">
            <v>0</v>
          </cell>
          <cell r="JV57">
            <v>0</v>
          </cell>
          <cell r="JW57">
            <v>0</v>
          </cell>
          <cell r="JX57">
            <v>0</v>
          </cell>
          <cell r="JY57">
            <v>0</v>
          </cell>
          <cell r="JZ57">
            <v>1012</v>
          </cell>
          <cell r="KA57">
            <v>1348</v>
          </cell>
          <cell r="KB57">
            <v>2360</v>
          </cell>
          <cell r="KC57">
            <v>674</v>
          </cell>
          <cell r="KD57">
            <v>0</v>
          </cell>
          <cell r="KE57">
            <v>674</v>
          </cell>
          <cell r="KF57">
            <v>1686</v>
          </cell>
          <cell r="KG57">
            <v>0</v>
          </cell>
          <cell r="KH57">
            <v>0</v>
          </cell>
          <cell r="KI57">
            <v>0</v>
          </cell>
          <cell r="KJ57">
            <v>0</v>
          </cell>
          <cell r="KK57">
            <v>0</v>
          </cell>
          <cell r="KL57">
            <v>0</v>
          </cell>
          <cell r="KM57">
            <v>0</v>
          </cell>
          <cell r="KN57">
            <v>2202</v>
          </cell>
          <cell r="KO57">
            <v>4049</v>
          </cell>
          <cell r="KP57">
            <v>6251</v>
          </cell>
          <cell r="KQ57">
            <v>2460</v>
          </cell>
          <cell r="KR57">
            <v>350</v>
          </cell>
          <cell r="KS57">
            <v>2810</v>
          </cell>
          <cell r="KT57">
            <v>3441</v>
          </cell>
          <cell r="KU57">
            <v>51</v>
          </cell>
          <cell r="KV57">
            <v>48</v>
          </cell>
          <cell r="KW57">
            <v>99</v>
          </cell>
          <cell r="KX57">
            <v>40</v>
          </cell>
          <cell r="KY57">
            <v>0</v>
          </cell>
          <cell r="KZ57">
            <v>40</v>
          </cell>
          <cell r="LA57">
            <v>59</v>
          </cell>
          <cell r="LB57">
            <v>373</v>
          </cell>
          <cell r="LC57">
            <v>364</v>
          </cell>
          <cell r="LD57">
            <v>737</v>
          </cell>
          <cell r="LE57">
            <v>469</v>
          </cell>
          <cell r="LF57">
            <v>67</v>
          </cell>
          <cell r="LG57">
            <v>536</v>
          </cell>
          <cell r="LH57">
            <v>201</v>
          </cell>
          <cell r="LI57">
            <v>0</v>
          </cell>
          <cell r="LJ57">
            <v>49</v>
          </cell>
          <cell r="LK57">
            <v>49</v>
          </cell>
          <cell r="LL57">
            <v>0</v>
          </cell>
          <cell r="LM57">
            <v>25</v>
          </cell>
          <cell r="LN57">
            <v>25</v>
          </cell>
          <cell r="LO57">
            <v>24</v>
          </cell>
          <cell r="LP57">
            <v>90</v>
          </cell>
          <cell r="LQ57">
            <v>129</v>
          </cell>
          <cell r="LR57">
            <v>219</v>
          </cell>
          <cell r="LS57">
            <v>0</v>
          </cell>
          <cell r="LT57">
            <v>17</v>
          </cell>
          <cell r="LU57">
            <v>17</v>
          </cell>
          <cell r="LV57">
            <v>202</v>
          </cell>
          <cell r="LW57">
            <v>0</v>
          </cell>
          <cell r="LX57">
            <v>40</v>
          </cell>
          <cell r="LY57">
            <v>40</v>
          </cell>
          <cell r="LZ57">
            <v>0</v>
          </cell>
          <cell r="MA57">
            <v>0</v>
          </cell>
          <cell r="MB57">
            <v>0</v>
          </cell>
          <cell r="MC57">
            <v>40</v>
          </cell>
          <cell r="MD57">
            <v>160</v>
          </cell>
          <cell r="ME57">
            <v>757</v>
          </cell>
          <cell r="MF57">
            <v>917</v>
          </cell>
          <cell r="MG57">
            <v>205</v>
          </cell>
          <cell r="MH57">
            <v>467</v>
          </cell>
          <cell r="MI57">
            <v>672</v>
          </cell>
          <cell r="MJ57">
            <v>245</v>
          </cell>
          <cell r="MK57">
            <v>0</v>
          </cell>
          <cell r="ML57">
            <v>0</v>
          </cell>
          <cell r="MM57">
            <v>0</v>
          </cell>
          <cell r="MN57">
            <v>0</v>
          </cell>
          <cell r="MO57">
            <v>0</v>
          </cell>
          <cell r="MP57">
            <v>0</v>
          </cell>
          <cell r="MQ57">
            <v>0</v>
          </cell>
          <cell r="MR57">
            <v>0</v>
          </cell>
          <cell r="MS57">
            <v>0</v>
          </cell>
          <cell r="MT57">
            <v>0</v>
          </cell>
          <cell r="MU57">
            <v>0</v>
          </cell>
          <cell r="MV57">
            <v>0</v>
          </cell>
          <cell r="MW57">
            <v>0</v>
          </cell>
          <cell r="MX57">
            <v>0</v>
          </cell>
          <cell r="MY57">
            <v>100</v>
          </cell>
          <cell r="MZ57">
            <v>324</v>
          </cell>
          <cell r="NA57">
            <v>424</v>
          </cell>
          <cell r="NB57">
            <v>0</v>
          </cell>
          <cell r="NC57">
            <v>179</v>
          </cell>
          <cell r="ND57">
            <v>179</v>
          </cell>
          <cell r="NE57">
            <v>245</v>
          </cell>
          <cell r="NF57">
            <v>774</v>
          </cell>
          <cell r="NG57">
            <v>1711</v>
          </cell>
          <cell r="NH57">
            <v>2485</v>
          </cell>
          <cell r="NI57">
            <v>714</v>
          </cell>
          <cell r="NJ57">
            <v>755</v>
          </cell>
          <cell r="NK57">
            <v>1469</v>
          </cell>
          <cell r="NL57">
            <v>1016</v>
          </cell>
          <cell r="NM57">
            <v>3796</v>
          </cell>
          <cell r="NN57">
            <v>7624</v>
          </cell>
          <cell r="NO57">
            <v>11420</v>
          </cell>
          <cell r="NP57">
            <v>4204</v>
          </cell>
          <cell r="NQ57">
            <v>1326</v>
          </cell>
          <cell r="NR57">
            <v>5530</v>
          </cell>
          <cell r="NS57">
            <v>5890</v>
          </cell>
        </row>
        <row r="58">
          <cell r="C58" t="str">
            <v>North East Derbyshire</v>
          </cell>
          <cell r="E58" t="str">
            <v>SD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3</v>
          </cell>
          <cell r="O58">
            <v>3</v>
          </cell>
          <cell r="P58">
            <v>0</v>
          </cell>
          <cell r="Q58">
            <v>0</v>
          </cell>
          <cell r="R58">
            <v>0</v>
          </cell>
          <cell r="S58">
            <v>3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1</v>
          </cell>
          <cell r="AI58">
            <v>3</v>
          </cell>
          <cell r="AJ58">
            <v>4</v>
          </cell>
          <cell r="AK58">
            <v>4</v>
          </cell>
          <cell r="AL58">
            <v>0</v>
          </cell>
          <cell r="AM58">
            <v>4</v>
          </cell>
          <cell r="AN58">
            <v>0</v>
          </cell>
          <cell r="AO58">
            <v>0</v>
          </cell>
          <cell r="AP58">
            <v>1</v>
          </cell>
          <cell r="AQ58">
            <v>1</v>
          </cell>
          <cell r="AR58">
            <v>0</v>
          </cell>
          <cell r="AS58">
            <v>0</v>
          </cell>
          <cell r="AT58">
            <v>0</v>
          </cell>
          <cell r="AU58">
            <v>1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73</v>
          </cell>
          <cell r="BD58">
            <v>41</v>
          </cell>
          <cell r="BE58">
            <v>114</v>
          </cell>
          <cell r="BF58">
            <v>45</v>
          </cell>
          <cell r="BG58">
            <v>0</v>
          </cell>
          <cell r="BH58">
            <v>45</v>
          </cell>
          <cell r="BI58">
            <v>69</v>
          </cell>
          <cell r="BJ58">
            <v>1997</v>
          </cell>
          <cell r="BK58">
            <v>1078</v>
          </cell>
          <cell r="BL58">
            <v>3075</v>
          </cell>
          <cell r="BM58">
            <v>3565</v>
          </cell>
          <cell r="BN58">
            <v>0</v>
          </cell>
          <cell r="BO58">
            <v>3565</v>
          </cell>
          <cell r="BP58">
            <v>-490</v>
          </cell>
          <cell r="BQ58">
            <v>1010</v>
          </cell>
          <cell r="BR58">
            <v>369</v>
          </cell>
          <cell r="BS58">
            <v>1379</v>
          </cell>
          <cell r="BT58">
            <v>903</v>
          </cell>
          <cell r="BU58">
            <v>0</v>
          </cell>
          <cell r="BV58">
            <v>903</v>
          </cell>
          <cell r="BW58">
            <v>476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19</v>
          </cell>
          <cell r="CG58">
            <v>19</v>
          </cell>
          <cell r="CH58">
            <v>0</v>
          </cell>
          <cell r="CI58">
            <v>0</v>
          </cell>
          <cell r="CJ58">
            <v>0</v>
          </cell>
          <cell r="CK58">
            <v>19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3081</v>
          </cell>
          <cell r="CT58">
            <v>1514</v>
          </cell>
          <cell r="CU58">
            <v>4595</v>
          </cell>
          <cell r="CV58">
            <v>4517</v>
          </cell>
          <cell r="CW58">
            <v>0</v>
          </cell>
          <cell r="CX58">
            <v>4517</v>
          </cell>
          <cell r="CY58">
            <v>78</v>
          </cell>
          <cell r="CZ58">
            <v>0</v>
          </cell>
          <cell r="DA58">
            <v>5</v>
          </cell>
          <cell r="DB58">
            <v>5</v>
          </cell>
          <cell r="DC58">
            <v>300</v>
          </cell>
          <cell r="DD58">
            <v>0</v>
          </cell>
          <cell r="DE58">
            <v>300</v>
          </cell>
          <cell r="DF58">
            <v>-295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239</v>
          </cell>
          <cell r="DV58">
            <v>8</v>
          </cell>
          <cell r="DW58">
            <v>247</v>
          </cell>
          <cell r="DX58">
            <v>136</v>
          </cell>
          <cell r="DY58">
            <v>0</v>
          </cell>
          <cell r="DZ58">
            <v>136</v>
          </cell>
          <cell r="EA58">
            <v>111</v>
          </cell>
          <cell r="EB58">
            <v>610</v>
          </cell>
          <cell r="EC58">
            <v>289</v>
          </cell>
          <cell r="ED58">
            <v>899</v>
          </cell>
          <cell r="EE58">
            <v>393</v>
          </cell>
          <cell r="EF58">
            <v>0</v>
          </cell>
          <cell r="EG58">
            <v>393</v>
          </cell>
          <cell r="EH58">
            <v>506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41</v>
          </cell>
          <cell r="FL58">
            <v>86</v>
          </cell>
          <cell r="FM58">
            <v>127</v>
          </cell>
          <cell r="FN58">
            <v>81</v>
          </cell>
          <cell r="FO58">
            <v>0</v>
          </cell>
          <cell r="FP58">
            <v>81</v>
          </cell>
          <cell r="FQ58">
            <v>46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147</v>
          </cell>
          <cell r="FZ58">
            <v>76</v>
          </cell>
          <cell r="GA58">
            <v>223</v>
          </cell>
          <cell r="GB58">
            <v>123</v>
          </cell>
          <cell r="GC58">
            <v>0</v>
          </cell>
          <cell r="GD58">
            <v>123</v>
          </cell>
          <cell r="GE58">
            <v>100</v>
          </cell>
          <cell r="GF58">
            <v>166</v>
          </cell>
          <cell r="GG58">
            <v>32</v>
          </cell>
          <cell r="GH58">
            <v>198</v>
          </cell>
          <cell r="GI58">
            <v>258</v>
          </cell>
          <cell r="GJ58">
            <v>0</v>
          </cell>
          <cell r="GK58">
            <v>258</v>
          </cell>
          <cell r="GL58">
            <v>-60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55</v>
          </cell>
          <cell r="GU58">
            <v>37</v>
          </cell>
          <cell r="GV58">
            <v>92</v>
          </cell>
          <cell r="GW58">
            <v>74</v>
          </cell>
          <cell r="GX58">
            <v>0</v>
          </cell>
          <cell r="GY58">
            <v>74</v>
          </cell>
          <cell r="GZ58">
            <v>18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E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  <cell r="IO58">
            <v>0</v>
          </cell>
          <cell r="IP58">
            <v>0</v>
          </cell>
          <cell r="IQ58">
            <v>534</v>
          </cell>
          <cell r="IR58">
            <v>192</v>
          </cell>
          <cell r="IS58">
            <v>726</v>
          </cell>
          <cell r="IT58">
            <v>202</v>
          </cell>
          <cell r="IU58">
            <v>0</v>
          </cell>
          <cell r="IV58">
            <v>202</v>
          </cell>
          <cell r="IW58">
            <v>524</v>
          </cell>
          <cell r="IX58">
            <v>1279</v>
          </cell>
          <cell r="IY58">
            <v>482</v>
          </cell>
          <cell r="IZ58">
            <v>1761</v>
          </cell>
          <cell r="JA58">
            <v>329</v>
          </cell>
          <cell r="JB58">
            <v>0</v>
          </cell>
          <cell r="JC58">
            <v>329</v>
          </cell>
          <cell r="JD58">
            <v>1432</v>
          </cell>
          <cell r="JE58">
            <v>0</v>
          </cell>
          <cell r="JF58">
            <v>0</v>
          </cell>
          <cell r="JG58">
            <v>0</v>
          </cell>
          <cell r="JH58">
            <v>0</v>
          </cell>
          <cell r="JI58">
            <v>0</v>
          </cell>
          <cell r="JJ58">
            <v>0</v>
          </cell>
          <cell r="JK58">
            <v>0</v>
          </cell>
          <cell r="JL58">
            <v>52</v>
          </cell>
          <cell r="JM58">
            <v>255</v>
          </cell>
          <cell r="JN58">
            <v>307</v>
          </cell>
          <cell r="JO58">
            <v>527</v>
          </cell>
          <cell r="JP58">
            <v>0</v>
          </cell>
          <cell r="JQ58">
            <v>527</v>
          </cell>
          <cell r="JR58">
            <v>-220</v>
          </cell>
          <cell r="JS58">
            <v>0</v>
          </cell>
          <cell r="JT58">
            <v>801</v>
          </cell>
          <cell r="JU58">
            <v>801</v>
          </cell>
          <cell r="JV58">
            <v>530</v>
          </cell>
          <cell r="JW58">
            <v>0</v>
          </cell>
          <cell r="JX58">
            <v>530</v>
          </cell>
          <cell r="JY58">
            <v>271</v>
          </cell>
          <cell r="JZ58">
            <v>0</v>
          </cell>
          <cell r="KA58">
            <v>0</v>
          </cell>
          <cell r="KB58">
            <v>0</v>
          </cell>
          <cell r="KC58">
            <v>0</v>
          </cell>
          <cell r="KD58">
            <v>0</v>
          </cell>
          <cell r="KE58">
            <v>0</v>
          </cell>
          <cell r="KF58">
            <v>0</v>
          </cell>
          <cell r="KG58">
            <v>0</v>
          </cell>
          <cell r="KH58">
            <v>0</v>
          </cell>
          <cell r="KI58">
            <v>0</v>
          </cell>
          <cell r="KJ58">
            <v>0</v>
          </cell>
          <cell r="KK58">
            <v>0</v>
          </cell>
          <cell r="KL58">
            <v>0</v>
          </cell>
          <cell r="KM58">
            <v>0</v>
          </cell>
          <cell r="KN58">
            <v>3123</v>
          </cell>
          <cell r="KO58">
            <v>2263</v>
          </cell>
          <cell r="KP58">
            <v>5386</v>
          </cell>
          <cell r="KQ58">
            <v>2953</v>
          </cell>
          <cell r="KR58">
            <v>0</v>
          </cell>
          <cell r="KS58">
            <v>2953</v>
          </cell>
          <cell r="KT58">
            <v>2433</v>
          </cell>
          <cell r="KU58">
            <v>0</v>
          </cell>
          <cell r="KV58">
            <v>55</v>
          </cell>
          <cell r="KW58">
            <v>55</v>
          </cell>
          <cell r="KX58">
            <v>0</v>
          </cell>
          <cell r="KY58">
            <v>0</v>
          </cell>
          <cell r="KZ58">
            <v>0</v>
          </cell>
          <cell r="LA58">
            <v>55</v>
          </cell>
          <cell r="LB58">
            <v>76</v>
          </cell>
          <cell r="LC58">
            <v>487</v>
          </cell>
          <cell r="LD58">
            <v>563</v>
          </cell>
          <cell r="LE58">
            <v>885</v>
          </cell>
          <cell r="LF58">
            <v>0</v>
          </cell>
          <cell r="LG58">
            <v>885</v>
          </cell>
          <cell r="LH58">
            <v>-322</v>
          </cell>
          <cell r="LI58">
            <v>0</v>
          </cell>
          <cell r="LJ58">
            <v>0</v>
          </cell>
          <cell r="LK58">
            <v>0</v>
          </cell>
          <cell r="LL58">
            <v>0</v>
          </cell>
          <cell r="LM58">
            <v>0</v>
          </cell>
          <cell r="LN58">
            <v>0</v>
          </cell>
          <cell r="LO58">
            <v>0</v>
          </cell>
          <cell r="LP58">
            <v>309</v>
          </cell>
          <cell r="LQ58">
            <v>57</v>
          </cell>
          <cell r="LR58">
            <v>366</v>
          </cell>
          <cell r="LS58">
            <v>111</v>
          </cell>
          <cell r="LT58">
            <v>0</v>
          </cell>
          <cell r="LU58">
            <v>111</v>
          </cell>
          <cell r="LV58">
            <v>255</v>
          </cell>
          <cell r="LW58">
            <v>118</v>
          </cell>
          <cell r="LX58">
            <v>35</v>
          </cell>
          <cell r="LY58">
            <v>153</v>
          </cell>
          <cell r="LZ58">
            <v>69</v>
          </cell>
          <cell r="MA58">
            <v>0</v>
          </cell>
          <cell r="MB58">
            <v>69</v>
          </cell>
          <cell r="MC58">
            <v>84</v>
          </cell>
          <cell r="MD58">
            <v>314</v>
          </cell>
          <cell r="ME58">
            <v>171</v>
          </cell>
          <cell r="MF58">
            <v>485</v>
          </cell>
          <cell r="MG58">
            <v>148</v>
          </cell>
          <cell r="MH58">
            <v>0</v>
          </cell>
          <cell r="MI58">
            <v>148</v>
          </cell>
          <cell r="MJ58">
            <v>337</v>
          </cell>
          <cell r="MK58">
            <v>0</v>
          </cell>
          <cell r="ML58">
            <v>0</v>
          </cell>
          <cell r="MM58">
            <v>0</v>
          </cell>
          <cell r="MN58">
            <v>0</v>
          </cell>
          <cell r="MO58">
            <v>0</v>
          </cell>
          <cell r="MP58">
            <v>0</v>
          </cell>
          <cell r="MQ58">
            <v>0</v>
          </cell>
          <cell r="MR58">
            <v>62</v>
          </cell>
          <cell r="MS58">
            <v>285</v>
          </cell>
          <cell r="MT58">
            <v>347</v>
          </cell>
          <cell r="MU58">
            <v>540</v>
          </cell>
          <cell r="MV58">
            <v>0</v>
          </cell>
          <cell r="MW58">
            <v>540</v>
          </cell>
          <cell r="MX58">
            <v>-193</v>
          </cell>
          <cell r="MY58">
            <v>201</v>
          </cell>
          <cell r="MZ58">
            <v>124</v>
          </cell>
          <cell r="NA58">
            <v>325</v>
          </cell>
          <cell r="NB58">
            <v>237</v>
          </cell>
          <cell r="NC58">
            <v>0</v>
          </cell>
          <cell r="ND58">
            <v>237</v>
          </cell>
          <cell r="NE58">
            <v>88</v>
          </cell>
          <cell r="NF58">
            <v>1080</v>
          </cell>
          <cell r="NG58">
            <v>1214</v>
          </cell>
          <cell r="NH58">
            <v>2294</v>
          </cell>
          <cell r="NI58">
            <v>1990</v>
          </cell>
          <cell r="NJ58">
            <v>0</v>
          </cell>
          <cell r="NK58">
            <v>1990</v>
          </cell>
          <cell r="NL58">
            <v>304</v>
          </cell>
          <cell r="NM58">
            <v>7284</v>
          </cell>
          <cell r="NN58">
            <v>4991</v>
          </cell>
          <cell r="NO58">
            <v>12275</v>
          </cell>
          <cell r="NP58">
            <v>9460</v>
          </cell>
          <cell r="NQ58">
            <v>0</v>
          </cell>
          <cell r="NR58">
            <v>9460</v>
          </cell>
          <cell r="NS58">
            <v>2815</v>
          </cell>
        </row>
        <row r="59">
          <cell r="C59" t="str">
            <v>South Derbyshire</v>
          </cell>
          <cell r="E59" t="str">
            <v>SD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15</v>
          </cell>
          <cell r="O59">
            <v>15</v>
          </cell>
          <cell r="P59">
            <v>0</v>
          </cell>
          <cell r="Q59">
            <v>0</v>
          </cell>
          <cell r="R59">
            <v>0</v>
          </cell>
          <cell r="S59">
            <v>15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55</v>
          </cell>
          <cell r="AI59">
            <v>65</v>
          </cell>
          <cell r="AJ59">
            <v>120</v>
          </cell>
          <cell r="AK59">
            <v>15</v>
          </cell>
          <cell r="AL59">
            <v>0</v>
          </cell>
          <cell r="AM59">
            <v>15</v>
          </cell>
          <cell r="AN59">
            <v>105</v>
          </cell>
          <cell r="AO59">
            <v>131</v>
          </cell>
          <cell r="AP59">
            <v>74</v>
          </cell>
          <cell r="AQ59">
            <v>205</v>
          </cell>
          <cell r="AR59">
            <v>23</v>
          </cell>
          <cell r="AS59">
            <v>0</v>
          </cell>
          <cell r="AT59">
            <v>23</v>
          </cell>
          <cell r="AU59">
            <v>182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279</v>
          </cell>
          <cell r="BD59">
            <v>161</v>
          </cell>
          <cell r="BE59">
            <v>440</v>
          </cell>
          <cell r="BF59">
            <v>30</v>
          </cell>
          <cell r="BG59">
            <v>194</v>
          </cell>
          <cell r="BH59">
            <v>224</v>
          </cell>
          <cell r="BI59">
            <v>216</v>
          </cell>
          <cell r="BJ59">
            <v>156</v>
          </cell>
          <cell r="BK59">
            <v>108</v>
          </cell>
          <cell r="BL59">
            <v>264</v>
          </cell>
          <cell r="BM59">
            <v>121</v>
          </cell>
          <cell r="BN59">
            <v>211</v>
          </cell>
          <cell r="BO59">
            <v>332</v>
          </cell>
          <cell r="BP59">
            <v>-68</v>
          </cell>
          <cell r="BQ59">
            <v>1126</v>
          </cell>
          <cell r="BR59">
            <v>528</v>
          </cell>
          <cell r="BS59">
            <v>1654</v>
          </cell>
          <cell r="BT59">
            <v>268</v>
          </cell>
          <cell r="BU59">
            <v>436</v>
          </cell>
          <cell r="BV59">
            <v>704</v>
          </cell>
          <cell r="BW59">
            <v>950</v>
          </cell>
          <cell r="BX59">
            <v>0</v>
          </cell>
          <cell r="BY59">
            <v>2</v>
          </cell>
          <cell r="BZ59">
            <v>2</v>
          </cell>
          <cell r="CA59">
            <v>4</v>
          </cell>
          <cell r="CB59">
            <v>0</v>
          </cell>
          <cell r="CC59">
            <v>4</v>
          </cell>
          <cell r="CD59">
            <v>-2</v>
          </cell>
          <cell r="CE59">
            <v>0</v>
          </cell>
          <cell r="CF59">
            <v>59</v>
          </cell>
          <cell r="CG59">
            <v>59</v>
          </cell>
          <cell r="CH59">
            <v>0</v>
          </cell>
          <cell r="CI59">
            <v>0</v>
          </cell>
          <cell r="CJ59">
            <v>0</v>
          </cell>
          <cell r="CK59">
            <v>59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1747</v>
          </cell>
          <cell r="CT59">
            <v>1012</v>
          </cell>
          <cell r="CU59">
            <v>2759</v>
          </cell>
          <cell r="CV59">
            <v>461</v>
          </cell>
          <cell r="CW59">
            <v>841</v>
          </cell>
          <cell r="CX59">
            <v>1302</v>
          </cell>
          <cell r="CY59">
            <v>1457</v>
          </cell>
          <cell r="CZ59">
            <v>42</v>
          </cell>
          <cell r="DA59">
            <v>49</v>
          </cell>
          <cell r="DB59">
            <v>91</v>
          </cell>
          <cell r="DC59">
            <v>71</v>
          </cell>
          <cell r="DD59">
            <v>0</v>
          </cell>
          <cell r="DE59">
            <v>71</v>
          </cell>
          <cell r="DF59">
            <v>20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142</v>
          </cell>
          <cell r="DV59">
            <v>47</v>
          </cell>
          <cell r="DW59">
            <v>189</v>
          </cell>
          <cell r="DX59">
            <v>117</v>
          </cell>
          <cell r="DY59">
            <v>0</v>
          </cell>
          <cell r="DZ59">
            <v>117</v>
          </cell>
          <cell r="EA59">
            <v>72</v>
          </cell>
          <cell r="EB59">
            <v>282</v>
          </cell>
          <cell r="EC59">
            <v>24</v>
          </cell>
          <cell r="ED59">
            <v>306</v>
          </cell>
          <cell r="EE59">
            <v>20</v>
          </cell>
          <cell r="EF59">
            <v>0</v>
          </cell>
          <cell r="EG59">
            <v>20</v>
          </cell>
          <cell r="EH59">
            <v>286</v>
          </cell>
          <cell r="EI59">
            <v>74</v>
          </cell>
          <cell r="EJ59">
            <v>29</v>
          </cell>
          <cell r="EK59">
            <v>103</v>
          </cell>
          <cell r="EL59">
            <v>35</v>
          </cell>
          <cell r="EM59">
            <v>0</v>
          </cell>
          <cell r="EN59">
            <v>35</v>
          </cell>
          <cell r="EO59">
            <v>68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0</v>
          </cell>
          <cell r="EY59">
            <v>0</v>
          </cell>
          <cell r="EZ59">
            <v>0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0</v>
          </cell>
          <cell r="FJ59">
            <v>0</v>
          </cell>
          <cell r="FK59">
            <v>18</v>
          </cell>
          <cell r="FL59">
            <v>3</v>
          </cell>
          <cell r="FM59">
            <v>21</v>
          </cell>
          <cell r="FN59">
            <v>11</v>
          </cell>
          <cell r="FO59">
            <v>1</v>
          </cell>
          <cell r="FP59">
            <v>12</v>
          </cell>
          <cell r="FQ59">
            <v>9</v>
          </cell>
          <cell r="FR59">
            <v>0</v>
          </cell>
          <cell r="FS59">
            <v>12</v>
          </cell>
          <cell r="FT59">
            <v>12</v>
          </cell>
          <cell r="FU59">
            <v>0</v>
          </cell>
          <cell r="FV59">
            <v>0</v>
          </cell>
          <cell r="FW59">
            <v>0</v>
          </cell>
          <cell r="FX59">
            <v>12</v>
          </cell>
          <cell r="FY59">
            <v>0</v>
          </cell>
          <cell r="FZ59">
            <v>2</v>
          </cell>
          <cell r="GA59">
            <v>2</v>
          </cell>
          <cell r="GB59">
            <v>0</v>
          </cell>
          <cell r="GC59">
            <v>5</v>
          </cell>
          <cell r="GD59">
            <v>5</v>
          </cell>
          <cell r="GE59">
            <v>-3</v>
          </cell>
          <cell r="GF59">
            <v>139</v>
          </cell>
          <cell r="GG59">
            <v>28</v>
          </cell>
          <cell r="GH59">
            <v>167</v>
          </cell>
          <cell r="GI59">
            <v>182</v>
          </cell>
          <cell r="GJ59">
            <v>0</v>
          </cell>
          <cell r="GK59">
            <v>182</v>
          </cell>
          <cell r="GL59">
            <v>-15</v>
          </cell>
          <cell r="GM59">
            <v>117</v>
          </cell>
          <cell r="GN59">
            <v>79</v>
          </cell>
          <cell r="GO59">
            <v>196</v>
          </cell>
          <cell r="GP59">
            <v>0</v>
          </cell>
          <cell r="GQ59">
            <v>76</v>
          </cell>
          <cell r="GR59">
            <v>76</v>
          </cell>
          <cell r="GS59">
            <v>120</v>
          </cell>
          <cell r="GT59">
            <v>121</v>
          </cell>
          <cell r="GU59">
            <v>61</v>
          </cell>
          <cell r="GV59">
            <v>182</v>
          </cell>
          <cell r="GW59">
            <v>8</v>
          </cell>
          <cell r="GX59">
            <v>0</v>
          </cell>
          <cell r="GY59">
            <v>8</v>
          </cell>
          <cell r="GZ59">
            <v>174</v>
          </cell>
          <cell r="HA59">
            <v>0</v>
          </cell>
          <cell r="HB59">
            <v>0</v>
          </cell>
          <cell r="HC59">
            <v>0</v>
          </cell>
          <cell r="HD59">
            <v>0</v>
          </cell>
          <cell r="HE59">
            <v>0</v>
          </cell>
          <cell r="HF59">
            <v>0</v>
          </cell>
          <cell r="HG59">
            <v>0</v>
          </cell>
          <cell r="HH59">
            <v>41</v>
          </cell>
          <cell r="HI59">
            <v>13</v>
          </cell>
          <cell r="HJ59">
            <v>54</v>
          </cell>
          <cell r="HK59">
            <v>0</v>
          </cell>
          <cell r="HL59">
            <v>6</v>
          </cell>
          <cell r="HM59">
            <v>6</v>
          </cell>
          <cell r="HN59">
            <v>48</v>
          </cell>
          <cell r="HO59">
            <v>0</v>
          </cell>
          <cell r="HP59">
            <v>0</v>
          </cell>
          <cell r="HQ59">
            <v>0</v>
          </cell>
          <cell r="HR59">
            <v>0</v>
          </cell>
          <cell r="HS59">
            <v>0</v>
          </cell>
          <cell r="HT59">
            <v>0</v>
          </cell>
          <cell r="HU59">
            <v>0</v>
          </cell>
          <cell r="HV59">
            <v>0</v>
          </cell>
          <cell r="HW59">
            <v>0</v>
          </cell>
          <cell r="HX59">
            <v>0</v>
          </cell>
          <cell r="HY59">
            <v>0</v>
          </cell>
          <cell r="HZ59">
            <v>0</v>
          </cell>
          <cell r="IA59">
            <v>0</v>
          </cell>
          <cell r="IB59">
            <v>0</v>
          </cell>
          <cell r="IC59">
            <v>0</v>
          </cell>
          <cell r="ID59">
            <v>0</v>
          </cell>
          <cell r="IE59">
            <v>0</v>
          </cell>
          <cell r="IF59">
            <v>0</v>
          </cell>
          <cell r="IG59">
            <v>0</v>
          </cell>
          <cell r="IH59">
            <v>0</v>
          </cell>
          <cell r="II59">
            <v>0</v>
          </cell>
          <cell r="IJ59">
            <v>0</v>
          </cell>
          <cell r="IK59">
            <v>0</v>
          </cell>
          <cell r="IL59">
            <v>0</v>
          </cell>
          <cell r="IM59">
            <v>0</v>
          </cell>
          <cell r="IN59">
            <v>0</v>
          </cell>
          <cell r="IO59">
            <v>0</v>
          </cell>
          <cell r="IP59">
            <v>0</v>
          </cell>
          <cell r="IQ59">
            <v>320</v>
          </cell>
          <cell r="IR59">
            <v>31</v>
          </cell>
          <cell r="IS59">
            <v>351</v>
          </cell>
          <cell r="IT59">
            <v>35</v>
          </cell>
          <cell r="IU59">
            <v>0</v>
          </cell>
          <cell r="IV59">
            <v>35</v>
          </cell>
          <cell r="IW59">
            <v>316</v>
          </cell>
          <cell r="IX59">
            <v>1225</v>
          </cell>
          <cell r="IY59">
            <v>384</v>
          </cell>
          <cell r="IZ59">
            <v>1609</v>
          </cell>
          <cell r="JA59">
            <v>41</v>
          </cell>
          <cell r="JB59">
            <v>1</v>
          </cell>
          <cell r="JC59">
            <v>42</v>
          </cell>
          <cell r="JD59">
            <v>1567</v>
          </cell>
          <cell r="JE59">
            <v>0</v>
          </cell>
          <cell r="JF59">
            <v>628</v>
          </cell>
          <cell r="JG59">
            <v>628</v>
          </cell>
          <cell r="JH59">
            <v>0</v>
          </cell>
          <cell r="JI59">
            <v>699</v>
          </cell>
          <cell r="JJ59">
            <v>699</v>
          </cell>
          <cell r="JK59">
            <v>-71</v>
          </cell>
          <cell r="JL59">
            <v>0</v>
          </cell>
          <cell r="JM59">
            <v>204</v>
          </cell>
          <cell r="JN59">
            <v>204</v>
          </cell>
          <cell r="JO59">
            <v>321</v>
          </cell>
          <cell r="JP59">
            <v>16</v>
          </cell>
          <cell r="JQ59">
            <v>337</v>
          </cell>
          <cell r="JR59">
            <v>-133</v>
          </cell>
          <cell r="JS59">
            <v>0</v>
          </cell>
          <cell r="JT59">
            <v>817</v>
          </cell>
          <cell r="JU59">
            <v>817</v>
          </cell>
          <cell r="JV59">
            <v>7</v>
          </cell>
          <cell r="JW59">
            <v>448</v>
          </cell>
          <cell r="JX59">
            <v>455</v>
          </cell>
          <cell r="JY59">
            <v>362</v>
          </cell>
          <cell r="JZ59">
            <v>0</v>
          </cell>
          <cell r="KA59">
            <v>0</v>
          </cell>
          <cell r="KB59">
            <v>0</v>
          </cell>
          <cell r="KC59">
            <v>0</v>
          </cell>
          <cell r="KD59">
            <v>0</v>
          </cell>
          <cell r="KE59">
            <v>0</v>
          </cell>
          <cell r="KF59">
            <v>0</v>
          </cell>
          <cell r="KG59">
            <v>0</v>
          </cell>
          <cell r="KH59">
            <v>0</v>
          </cell>
          <cell r="KI59">
            <v>0</v>
          </cell>
          <cell r="KJ59">
            <v>0</v>
          </cell>
          <cell r="KK59">
            <v>0</v>
          </cell>
          <cell r="KL59">
            <v>0</v>
          </cell>
          <cell r="KM59">
            <v>0</v>
          </cell>
          <cell r="KN59">
            <v>2521</v>
          </cell>
          <cell r="KO59">
            <v>2411</v>
          </cell>
          <cell r="KP59">
            <v>4932</v>
          </cell>
          <cell r="KQ59">
            <v>848</v>
          </cell>
          <cell r="KR59">
            <v>1252</v>
          </cell>
          <cell r="KS59">
            <v>2100</v>
          </cell>
          <cell r="KT59">
            <v>2832</v>
          </cell>
          <cell r="KU59">
            <v>4</v>
          </cell>
          <cell r="KV59">
            <v>61</v>
          </cell>
          <cell r="KW59">
            <v>65</v>
          </cell>
          <cell r="KX59">
            <v>23</v>
          </cell>
          <cell r="KY59">
            <v>0</v>
          </cell>
          <cell r="KZ59">
            <v>23</v>
          </cell>
          <cell r="LA59">
            <v>42</v>
          </cell>
          <cell r="LB59">
            <v>753</v>
          </cell>
          <cell r="LC59">
            <v>302</v>
          </cell>
          <cell r="LD59">
            <v>1055</v>
          </cell>
          <cell r="LE59">
            <v>1056</v>
          </cell>
          <cell r="LF59">
            <v>8</v>
          </cell>
          <cell r="LG59">
            <v>1064</v>
          </cell>
          <cell r="LH59">
            <v>-9</v>
          </cell>
          <cell r="LI59">
            <v>0</v>
          </cell>
          <cell r="LJ59">
            <v>0</v>
          </cell>
          <cell r="LK59">
            <v>0</v>
          </cell>
          <cell r="LL59">
            <v>0</v>
          </cell>
          <cell r="LM59">
            <v>0</v>
          </cell>
          <cell r="LN59">
            <v>0</v>
          </cell>
          <cell r="LO59">
            <v>0</v>
          </cell>
          <cell r="LP59">
            <v>227</v>
          </cell>
          <cell r="LQ59">
            <v>18</v>
          </cell>
          <cell r="LR59">
            <v>245</v>
          </cell>
          <cell r="LS59">
            <v>0</v>
          </cell>
          <cell r="LT59">
            <v>0</v>
          </cell>
          <cell r="LU59">
            <v>0</v>
          </cell>
          <cell r="LV59">
            <v>245</v>
          </cell>
          <cell r="LW59">
            <v>156</v>
          </cell>
          <cell r="LX59">
            <v>47</v>
          </cell>
          <cell r="LY59">
            <v>203</v>
          </cell>
          <cell r="LZ59">
            <v>29</v>
          </cell>
          <cell r="MA59">
            <v>97</v>
          </cell>
          <cell r="MB59">
            <v>126</v>
          </cell>
          <cell r="MC59">
            <v>77</v>
          </cell>
          <cell r="MD59">
            <v>195</v>
          </cell>
          <cell r="ME59">
            <v>50</v>
          </cell>
          <cell r="MF59">
            <v>245</v>
          </cell>
          <cell r="MG59">
            <v>0</v>
          </cell>
          <cell r="MH59">
            <v>1</v>
          </cell>
          <cell r="MI59">
            <v>1</v>
          </cell>
          <cell r="MJ59">
            <v>244</v>
          </cell>
          <cell r="MK59">
            <v>0</v>
          </cell>
          <cell r="ML59">
            <v>0</v>
          </cell>
          <cell r="MM59">
            <v>0</v>
          </cell>
          <cell r="MN59">
            <v>0</v>
          </cell>
          <cell r="MO59">
            <v>0</v>
          </cell>
          <cell r="MP59">
            <v>0</v>
          </cell>
          <cell r="MQ59">
            <v>0</v>
          </cell>
          <cell r="MR59">
            <v>0</v>
          </cell>
          <cell r="MS59">
            <v>0</v>
          </cell>
          <cell r="MT59">
            <v>0</v>
          </cell>
          <cell r="MU59">
            <v>0</v>
          </cell>
          <cell r="MV59">
            <v>0</v>
          </cell>
          <cell r="MW59">
            <v>0</v>
          </cell>
          <cell r="MX59">
            <v>0</v>
          </cell>
          <cell r="MY59">
            <v>27</v>
          </cell>
          <cell r="MZ59">
            <v>10</v>
          </cell>
          <cell r="NA59">
            <v>37</v>
          </cell>
          <cell r="NB59">
            <v>66</v>
          </cell>
          <cell r="NC59">
            <v>0</v>
          </cell>
          <cell r="ND59">
            <v>66</v>
          </cell>
          <cell r="NE59">
            <v>-29</v>
          </cell>
          <cell r="NF59">
            <v>1362</v>
          </cell>
          <cell r="NG59">
            <v>488</v>
          </cell>
          <cell r="NH59">
            <v>1850</v>
          </cell>
          <cell r="NI59">
            <v>1174</v>
          </cell>
          <cell r="NJ59">
            <v>106</v>
          </cell>
          <cell r="NK59">
            <v>1280</v>
          </cell>
          <cell r="NL59">
            <v>570</v>
          </cell>
          <cell r="NM59">
            <v>5630</v>
          </cell>
          <cell r="NN59">
            <v>3911</v>
          </cell>
          <cell r="NO59">
            <v>9541</v>
          </cell>
          <cell r="NP59">
            <v>2483</v>
          </cell>
          <cell r="NQ59">
            <v>2199</v>
          </cell>
          <cell r="NR59">
            <v>4682</v>
          </cell>
          <cell r="NS59">
            <v>4859</v>
          </cell>
        </row>
        <row r="60">
          <cell r="C60" t="str">
            <v>Plymouth UA</v>
          </cell>
          <cell r="E60" t="str">
            <v>UA</v>
          </cell>
          <cell r="F60">
            <v>0</v>
          </cell>
          <cell r="G60">
            <v>17</v>
          </cell>
          <cell r="H60">
            <v>17</v>
          </cell>
          <cell r="I60">
            <v>0</v>
          </cell>
          <cell r="J60">
            <v>0</v>
          </cell>
          <cell r="K60">
            <v>0</v>
          </cell>
          <cell r="L60">
            <v>17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53</v>
          </cell>
          <cell r="V60">
            <v>53</v>
          </cell>
          <cell r="W60">
            <v>0</v>
          </cell>
          <cell r="X60">
            <v>0</v>
          </cell>
          <cell r="Y60">
            <v>0</v>
          </cell>
          <cell r="Z60">
            <v>53</v>
          </cell>
          <cell r="AA60">
            <v>2132</v>
          </cell>
          <cell r="AB60">
            <v>2816</v>
          </cell>
          <cell r="AC60">
            <v>4948</v>
          </cell>
          <cell r="AD60">
            <v>88</v>
          </cell>
          <cell r="AE60">
            <v>2032</v>
          </cell>
          <cell r="AF60">
            <v>2119</v>
          </cell>
          <cell r="AG60">
            <v>2829</v>
          </cell>
          <cell r="AH60">
            <v>0</v>
          </cell>
          <cell r="AI60">
            <v>415</v>
          </cell>
          <cell r="AJ60">
            <v>415</v>
          </cell>
          <cell r="AK60">
            <v>0</v>
          </cell>
          <cell r="AL60">
            <v>0</v>
          </cell>
          <cell r="AM60">
            <v>0</v>
          </cell>
          <cell r="AN60">
            <v>415</v>
          </cell>
          <cell r="AO60">
            <v>40</v>
          </cell>
          <cell r="AP60">
            <v>21</v>
          </cell>
          <cell r="AQ60">
            <v>61</v>
          </cell>
          <cell r="AR60">
            <v>0</v>
          </cell>
          <cell r="AS60">
            <v>0</v>
          </cell>
          <cell r="AT60">
            <v>0</v>
          </cell>
          <cell r="AU60">
            <v>61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508</v>
          </cell>
          <cell r="BD60">
            <v>1144</v>
          </cell>
          <cell r="BE60">
            <v>1652</v>
          </cell>
          <cell r="BF60">
            <v>57</v>
          </cell>
          <cell r="BG60">
            <v>607</v>
          </cell>
          <cell r="BH60">
            <v>664</v>
          </cell>
          <cell r="BI60">
            <v>988</v>
          </cell>
          <cell r="BJ60">
            <v>76</v>
          </cell>
          <cell r="BK60">
            <v>1156</v>
          </cell>
          <cell r="BL60">
            <v>1232</v>
          </cell>
          <cell r="BM60">
            <v>31</v>
          </cell>
          <cell r="BN60">
            <v>3</v>
          </cell>
          <cell r="BO60">
            <v>33</v>
          </cell>
          <cell r="BP60">
            <v>1199</v>
          </cell>
          <cell r="BQ60">
            <v>1286</v>
          </cell>
          <cell r="BR60">
            <v>2787</v>
          </cell>
          <cell r="BS60">
            <v>4073</v>
          </cell>
          <cell r="BT60">
            <v>596</v>
          </cell>
          <cell r="BU60">
            <v>824</v>
          </cell>
          <cell r="BV60">
            <v>1419</v>
          </cell>
          <cell r="BW60">
            <v>2653</v>
          </cell>
          <cell r="BX60">
            <v>283</v>
          </cell>
          <cell r="BY60">
            <v>279</v>
          </cell>
          <cell r="BZ60">
            <v>562</v>
          </cell>
          <cell r="CA60">
            <v>131</v>
          </cell>
          <cell r="CB60">
            <v>1</v>
          </cell>
          <cell r="CC60">
            <v>133</v>
          </cell>
          <cell r="CD60">
            <v>429</v>
          </cell>
          <cell r="CE60">
            <v>633</v>
          </cell>
          <cell r="CF60">
            <v>1309</v>
          </cell>
          <cell r="CG60">
            <v>1943</v>
          </cell>
          <cell r="CH60">
            <v>544</v>
          </cell>
          <cell r="CI60">
            <v>272</v>
          </cell>
          <cell r="CJ60">
            <v>815</v>
          </cell>
          <cell r="CK60">
            <v>1127</v>
          </cell>
          <cell r="CL60">
            <v>1662</v>
          </cell>
          <cell r="CM60">
            <v>2367</v>
          </cell>
          <cell r="CN60">
            <v>4029</v>
          </cell>
          <cell r="CO60">
            <v>303</v>
          </cell>
          <cell r="CP60">
            <v>117</v>
          </cell>
          <cell r="CQ60">
            <v>420</v>
          </cell>
          <cell r="CR60">
            <v>3610</v>
          </cell>
          <cell r="CS60">
            <v>6622</v>
          </cell>
          <cell r="CT60">
            <v>12362</v>
          </cell>
          <cell r="CU60">
            <v>18984</v>
          </cell>
          <cell r="CV60">
            <v>1748</v>
          </cell>
          <cell r="CW60">
            <v>3855</v>
          </cell>
          <cell r="CX60">
            <v>5603</v>
          </cell>
          <cell r="CY60">
            <v>13381</v>
          </cell>
          <cell r="CZ60">
            <v>575</v>
          </cell>
          <cell r="DA60">
            <v>950</v>
          </cell>
          <cell r="DB60">
            <v>1525</v>
          </cell>
          <cell r="DC60">
            <v>3015</v>
          </cell>
          <cell r="DD60">
            <v>251</v>
          </cell>
          <cell r="DE60">
            <v>3267</v>
          </cell>
          <cell r="DF60">
            <v>-1741</v>
          </cell>
          <cell r="DG60">
            <v>373</v>
          </cell>
          <cell r="DH60">
            <v>193</v>
          </cell>
          <cell r="DI60">
            <v>566</v>
          </cell>
          <cell r="DJ60">
            <v>31</v>
          </cell>
          <cell r="DK60">
            <v>5</v>
          </cell>
          <cell r="DL60">
            <v>36</v>
          </cell>
          <cell r="DM60">
            <v>531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443</v>
          </cell>
          <cell r="DV60">
            <v>159</v>
          </cell>
          <cell r="DW60">
            <v>603</v>
          </cell>
          <cell r="DX60">
            <v>24</v>
          </cell>
          <cell r="DY60">
            <v>3</v>
          </cell>
          <cell r="DZ60">
            <v>27</v>
          </cell>
          <cell r="EA60">
            <v>576</v>
          </cell>
          <cell r="EB60">
            <v>639</v>
          </cell>
          <cell r="EC60">
            <v>388</v>
          </cell>
          <cell r="ED60">
            <v>1027</v>
          </cell>
          <cell r="EE60">
            <v>11</v>
          </cell>
          <cell r="EF60">
            <v>207</v>
          </cell>
          <cell r="EG60">
            <v>217</v>
          </cell>
          <cell r="EH60">
            <v>810</v>
          </cell>
          <cell r="EI60">
            <v>34</v>
          </cell>
          <cell r="EJ60">
            <v>14</v>
          </cell>
          <cell r="EK60">
            <v>48</v>
          </cell>
          <cell r="EL60">
            <v>0</v>
          </cell>
          <cell r="EM60">
            <v>0</v>
          </cell>
          <cell r="EN60">
            <v>0</v>
          </cell>
          <cell r="EO60">
            <v>48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3</v>
          </cell>
          <cell r="EY60">
            <v>3</v>
          </cell>
          <cell r="EZ60">
            <v>1</v>
          </cell>
          <cell r="FA60">
            <v>6</v>
          </cell>
          <cell r="FB60">
            <v>7</v>
          </cell>
          <cell r="FC60">
            <v>-4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33</v>
          </cell>
          <cell r="FL60">
            <v>32</v>
          </cell>
          <cell r="FM60">
            <v>65</v>
          </cell>
          <cell r="FN60">
            <v>114</v>
          </cell>
          <cell r="FO60">
            <v>0</v>
          </cell>
          <cell r="FP60">
            <v>114</v>
          </cell>
          <cell r="FQ60">
            <v>-48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7</v>
          </cell>
          <cell r="GA60">
            <v>7</v>
          </cell>
          <cell r="GB60">
            <v>3</v>
          </cell>
          <cell r="GC60">
            <v>6</v>
          </cell>
          <cell r="GD60">
            <v>9</v>
          </cell>
          <cell r="GE60">
            <v>-2</v>
          </cell>
          <cell r="GF60">
            <v>335</v>
          </cell>
          <cell r="GG60">
            <v>578</v>
          </cell>
          <cell r="GH60">
            <v>913</v>
          </cell>
          <cell r="GI60">
            <v>124</v>
          </cell>
          <cell r="GJ60">
            <v>718</v>
          </cell>
          <cell r="GK60">
            <v>842</v>
          </cell>
          <cell r="GL60">
            <v>71</v>
          </cell>
          <cell r="GM60">
            <v>0</v>
          </cell>
          <cell r="GN60">
            <v>480</v>
          </cell>
          <cell r="GO60">
            <v>480</v>
          </cell>
          <cell r="GP60">
            <v>0</v>
          </cell>
          <cell r="GQ60">
            <v>0</v>
          </cell>
          <cell r="GR60">
            <v>0</v>
          </cell>
          <cell r="GS60">
            <v>480</v>
          </cell>
          <cell r="GT60">
            <v>195</v>
          </cell>
          <cell r="GU60">
            <v>131</v>
          </cell>
          <cell r="GV60">
            <v>326</v>
          </cell>
          <cell r="GW60">
            <v>0</v>
          </cell>
          <cell r="GX60">
            <v>0</v>
          </cell>
          <cell r="GY60">
            <v>0</v>
          </cell>
          <cell r="GZ60">
            <v>326</v>
          </cell>
          <cell r="HA60">
            <v>0</v>
          </cell>
          <cell r="HB60">
            <v>246</v>
          </cell>
          <cell r="HC60">
            <v>246</v>
          </cell>
          <cell r="HD60">
            <v>0</v>
          </cell>
          <cell r="HE60">
            <v>17</v>
          </cell>
          <cell r="HF60">
            <v>17</v>
          </cell>
          <cell r="HG60">
            <v>229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E60">
            <v>0</v>
          </cell>
          <cell r="IF60">
            <v>0</v>
          </cell>
          <cell r="IG60">
            <v>0</v>
          </cell>
          <cell r="IH60">
            <v>0</v>
          </cell>
          <cell r="II60">
            <v>0</v>
          </cell>
          <cell r="IJ60">
            <v>0</v>
          </cell>
          <cell r="IK60">
            <v>65</v>
          </cell>
          <cell r="IL60">
            <v>65</v>
          </cell>
          <cell r="IM60">
            <v>0</v>
          </cell>
          <cell r="IN60">
            <v>-10</v>
          </cell>
          <cell r="IO60">
            <v>-10</v>
          </cell>
          <cell r="IP60">
            <v>76</v>
          </cell>
          <cell r="IQ60">
            <v>1481</v>
          </cell>
          <cell r="IR60">
            <v>1846</v>
          </cell>
          <cell r="IS60">
            <v>3326</v>
          </cell>
          <cell r="IT60">
            <v>0</v>
          </cell>
          <cell r="IU60">
            <v>0</v>
          </cell>
          <cell r="IV60">
            <v>0</v>
          </cell>
          <cell r="IW60">
            <v>3326</v>
          </cell>
          <cell r="IX60">
            <v>3153</v>
          </cell>
          <cell r="IY60">
            <v>3188</v>
          </cell>
          <cell r="IZ60">
            <v>6341</v>
          </cell>
          <cell r="JA60">
            <v>50</v>
          </cell>
          <cell r="JB60">
            <v>0</v>
          </cell>
          <cell r="JC60">
            <v>50</v>
          </cell>
          <cell r="JD60">
            <v>6291</v>
          </cell>
          <cell r="JE60">
            <v>1135</v>
          </cell>
          <cell r="JF60">
            <v>9644</v>
          </cell>
          <cell r="JG60">
            <v>10779</v>
          </cell>
          <cell r="JH60">
            <v>1736</v>
          </cell>
          <cell r="JI60">
            <v>324</v>
          </cell>
          <cell r="JJ60">
            <v>2060</v>
          </cell>
          <cell r="JK60">
            <v>8719</v>
          </cell>
          <cell r="JL60">
            <v>358</v>
          </cell>
          <cell r="JM60">
            <v>790</v>
          </cell>
          <cell r="JN60">
            <v>1148</v>
          </cell>
          <cell r="JO60">
            <v>1024</v>
          </cell>
          <cell r="JP60">
            <v>7</v>
          </cell>
          <cell r="JQ60">
            <v>1031</v>
          </cell>
          <cell r="JR60">
            <v>117</v>
          </cell>
          <cell r="JS60">
            <v>761</v>
          </cell>
          <cell r="JT60">
            <v>1695</v>
          </cell>
          <cell r="JU60">
            <v>2455</v>
          </cell>
          <cell r="JV60">
            <v>4</v>
          </cell>
          <cell r="JW60">
            <v>0</v>
          </cell>
          <cell r="JX60">
            <v>4</v>
          </cell>
          <cell r="JY60">
            <v>2452</v>
          </cell>
          <cell r="JZ60">
            <v>0</v>
          </cell>
          <cell r="KA60">
            <v>0</v>
          </cell>
          <cell r="KB60">
            <v>0</v>
          </cell>
          <cell r="KC60">
            <v>0</v>
          </cell>
          <cell r="KD60">
            <v>0</v>
          </cell>
          <cell r="KE60">
            <v>0</v>
          </cell>
          <cell r="KF60">
            <v>0</v>
          </cell>
          <cell r="KG60">
            <v>0</v>
          </cell>
          <cell r="KH60">
            <v>0</v>
          </cell>
          <cell r="KI60">
            <v>0</v>
          </cell>
          <cell r="KJ60">
            <v>0</v>
          </cell>
          <cell r="KK60">
            <v>0</v>
          </cell>
          <cell r="KL60">
            <v>0</v>
          </cell>
          <cell r="KM60">
            <v>0</v>
          </cell>
          <cell r="KN60">
            <v>9516</v>
          </cell>
          <cell r="KO60">
            <v>20409</v>
          </cell>
          <cell r="KP60">
            <v>29925</v>
          </cell>
          <cell r="KQ60">
            <v>6136</v>
          </cell>
          <cell r="KR60">
            <v>1535</v>
          </cell>
          <cell r="KS60">
            <v>7671</v>
          </cell>
          <cell r="KT60">
            <v>22255</v>
          </cell>
          <cell r="KU60">
            <v>458</v>
          </cell>
          <cell r="KV60">
            <v>181</v>
          </cell>
          <cell r="KW60">
            <v>639</v>
          </cell>
          <cell r="KX60">
            <v>421</v>
          </cell>
          <cell r="KY60">
            <v>0</v>
          </cell>
          <cell r="KZ60">
            <v>421</v>
          </cell>
          <cell r="LA60">
            <v>218</v>
          </cell>
          <cell r="LB60">
            <v>903</v>
          </cell>
          <cell r="LC60">
            <v>418</v>
          </cell>
          <cell r="LD60">
            <v>1321</v>
          </cell>
          <cell r="LE60">
            <v>876</v>
          </cell>
          <cell r="LF60">
            <v>0</v>
          </cell>
          <cell r="LG60">
            <v>876</v>
          </cell>
          <cell r="LH60">
            <v>444</v>
          </cell>
          <cell r="LI60">
            <v>455</v>
          </cell>
          <cell r="LJ60">
            <v>100</v>
          </cell>
          <cell r="LK60">
            <v>555</v>
          </cell>
          <cell r="LL60">
            <v>0</v>
          </cell>
          <cell r="LM60">
            <v>2</v>
          </cell>
          <cell r="LN60">
            <v>2</v>
          </cell>
          <cell r="LO60">
            <v>553</v>
          </cell>
          <cell r="LP60">
            <v>1026</v>
          </cell>
          <cell r="LQ60">
            <v>1530</v>
          </cell>
          <cell r="LR60">
            <v>2556</v>
          </cell>
          <cell r="LS60">
            <v>58</v>
          </cell>
          <cell r="LT60">
            <v>24</v>
          </cell>
          <cell r="LU60">
            <v>82</v>
          </cell>
          <cell r="LV60">
            <v>2474</v>
          </cell>
          <cell r="LW60">
            <v>386</v>
          </cell>
          <cell r="LX60">
            <v>725</v>
          </cell>
          <cell r="LY60">
            <v>1111</v>
          </cell>
          <cell r="LZ60">
            <v>2</v>
          </cell>
          <cell r="MA60">
            <v>505</v>
          </cell>
          <cell r="MB60">
            <v>507</v>
          </cell>
          <cell r="MC60">
            <v>604</v>
          </cell>
          <cell r="MD60">
            <v>2150</v>
          </cell>
          <cell r="ME60">
            <v>8394</v>
          </cell>
          <cell r="MF60">
            <v>10544</v>
          </cell>
          <cell r="MG60">
            <v>14620</v>
          </cell>
          <cell r="MH60">
            <v>939</v>
          </cell>
          <cell r="MI60">
            <v>15558</v>
          </cell>
          <cell r="MJ60">
            <v>-5014</v>
          </cell>
          <cell r="MK60">
            <v>0</v>
          </cell>
          <cell r="ML60">
            <v>0</v>
          </cell>
          <cell r="MM60">
            <v>0</v>
          </cell>
          <cell r="MN60">
            <v>0</v>
          </cell>
          <cell r="MO60">
            <v>0</v>
          </cell>
          <cell r="MP60">
            <v>0</v>
          </cell>
          <cell r="MQ60">
            <v>0</v>
          </cell>
          <cell r="MR60">
            <v>0</v>
          </cell>
          <cell r="MS60">
            <v>0</v>
          </cell>
          <cell r="MT60">
            <v>0</v>
          </cell>
          <cell r="MU60">
            <v>0</v>
          </cell>
          <cell r="MV60">
            <v>0</v>
          </cell>
          <cell r="MW60">
            <v>0</v>
          </cell>
          <cell r="MX60">
            <v>0</v>
          </cell>
          <cell r="MY60">
            <v>544</v>
          </cell>
          <cell r="MZ60">
            <v>1810</v>
          </cell>
          <cell r="NA60">
            <v>2354</v>
          </cell>
          <cell r="NB60">
            <v>10</v>
          </cell>
          <cell r="NC60">
            <v>153</v>
          </cell>
          <cell r="ND60">
            <v>164</v>
          </cell>
          <cell r="NE60">
            <v>2190</v>
          </cell>
          <cell r="NF60">
            <v>5922</v>
          </cell>
          <cell r="NG60">
            <v>13158</v>
          </cell>
          <cell r="NH60">
            <v>19080</v>
          </cell>
          <cell r="NI60">
            <v>15987</v>
          </cell>
          <cell r="NJ60">
            <v>1624</v>
          </cell>
          <cell r="NK60">
            <v>17610</v>
          </cell>
          <cell r="NL60">
            <v>1470</v>
          </cell>
          <cell r="NM60">
            <v>22060</v>
          </cell>
          <cell r="NN60">
            <v>45930</v>
          </cell>
          <cell r="NO60">
            <v>67989</v>
          </cell>
          <cell r="NP60">
            <v>23871</v>
          </cell>
          <cell r="NQ60">
            <v>7013</v>
          </cell>
          <cell r="NR60">
            <v>30884</v>
          </cell>
          <cell r="NS60">
            <v>37105</v>
          </cell>
        </row>
        <row r="61">
          <cell r="C61" t="str">
            <v>Torbay UA</v>
          </cell>
          <cell r="E61" t="str">
            <v>UA</v>
          </cell>
          <cell r="F61">
            <v>0</v>
          </cell>
          <cell r="G61">
            <v>90</v>
          </cell>
          <cell r="H61">
            <v>90</v>
          </cell>
          <cell r="I61">
            <v>0</v>
          </cell>
          <cell r="J61">
            <v>0</v>
          </cell>
          <cell r="K61">
            <v>0</v>
          </cell>
          <cell r="L61">
            <v>90</v>
          </cell>
          <cell r="M61">
            <v>263</v>
          </cell>
          <cell r="N61">
            <v>323</v>
          </cell>
          <cell r="O61">
            <v>586</v>
          </cell>
          <cell r="P61">
            <v>23</v>
          </cell>
          <cell r="Q61">
            <v>279</v>
          </cell>
          <cell r="R61">
            <v>302</v>
          </cell>
          <cell r="S61">
            <v>284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278</v>
          </cell>
          <cell r="AB61">
            <v>397</v>
          </cell>
          <cell r="AC61">
            <v>675</v>
          </cell>
          <cell r="AD61">
            <v>153</v>
          </cell>
          <cell r="AE61">
            <v>72</v>
          </cell>
          <cell r="AF61">
            <v>225</v>
          </cell>
          <cell r="AG61">
            <v>450</v>
          </cell>
          <cell r="AH61">
            <v>0</v>
          </cell>
          <cell r="AI61">
            <v>148</v>
          </cell>
          <cell r="AJ61">
            <v>148</v>
          </cell>
          <cell r="AK61">
            <v>12</v>
          </cell>
          <cell r="AL61">
            <v>36</v>
          </cell>
          <cell r="AM61">
            <v>48</v>
          </cell>
          <cell r="AN61">
            <v>100</v>
          </cell>
          <cell r="AO61">
            <v>0</v>
          </cell>
          <cell r="AP61">
            <v>11</v>
          </cell>
          <cell r="AQ61">
            <v>11</v>
          </cell>
          <cell r="AR61">
            <v>0</v>
          </cell>
          <cell r="AS61">
            <v>7</v>
          </cell>
          <cell r="AT61">
            <v>7</v>
          </cell>
          <cell r="AU61">
            <v>4</v>
          </cell>
          <cell r="AV61">
            <v>70</v>
          </cell>
          <cell r="AW61">
            <v>452</v>
          </cell>
          <cell r="AX61">
            <v>522</v>
          </cell>
          <cell r="AY61">
            <v>36</v>
          </cell>
          <cell r="AZ61">
            <v>806</v>
          </cell>
          <cell r="BA61">
            <v>842</v>
          </cell>
          <cell r="BB61">
            <v>-320</v>
          </cell>
          <cell r="BC61">
            <v>100</v>
          </cell>
          <cell r="BD61">
            <v>30</v>
          </cell>
          <cell r="BE61">
            <v>130</v>
          </cell>
          <cell r="BF61">
            <v>1</v>
          </cell>
          <cell r="BG61">
            <v>48</v>
          </cell>
          <cell r="BH61">
            <v>49</v>
          </cell>
          <cell r="BI61">
            <v>81</v>
          </cell>
          <cell r="BJ61">
            <v>0</v>
          </cell>
          <cell r="BK61">
            <v>82</v>
          </cell>
          <cell r="BL61">
            <v>82</v>
          </cell>
          <cell r="BM61">
            <v>0</v>
          </cell>
          <cell r="BN61">
            <v>117</v>
          </cell>
          <cell r="BO61">
            <v>117</v>
          </cell>
          <cell r="BP61">
            <v>-35</v>
          </cell>
          <cell r="BQ61">
            <v>215</v>
          </cell>
          <cell r="BR61">
            <v>2070</v>
          </cell>
          <cell r="BS61">
            <v>2285</v>
          </cell>
          <cell r="BT61">
            <v>7</v>
          </cell>
          <cell r="BU61">
            <v>783</v>
          </cell>
          <cell r="BV61">
            <v>790</v>
          </cell>
          <cell r="BW61">
            <v>1495</v>
          </cell>
          <cell r="BX61">
            <v>0</v>
          </cell>
          <cell r="BY61">
            <v>6</v>
          </cell>
          <cell r="BZ61">
            <v>6</v>
          </cell>
          <cell r="CA61">
            <v>0</v>
          </cell>
          <cell r="CB61">
            <v>1</v>
          </cell>
          <cell r="CC61">
            <v>1</v>
          </cell>
          <cell r="CD61">
            <v>5</v>
          </cell>
          <cell r="CE61">
            <v>0</v>
          </cell>
          <cell r="CF61">
            <v>451</v>
          </cell>
          <cell r="CG61">
            <v>451</v>
          </cell>
          <cell r="CH61">
            <v>0</v>
          </cell>
          <cell r="CI61">
            <v>0</v>
          </cell>
          <cell r="CJ61">
            <v>0</v>
          </cell>
          <cell r="CK61">
            <v>451</v>
          </cell>
          <cell r="CL61">
            <v>0</v>
          </cell>
          <cell r="CM61">
            <v>1328</v>
          </cell>
          <cell r="CN61">
            <v>1328</v>
          </cell>
          <cell r="CO61">
            <v>0</v>
          </cell>
          <cell r="CP61">
            <v>0</v>
          </cell>
          <cell r="CQ61">
            <v>0</v>
          </cell>
          <cell r="CR61">
            <v>1328</v>
          </cell>
          <cell r="CS61">
            <v>926</v>
          </cell>
          <cell r="CT61">
            <v>5388</v>
          </cell>
          <cell r="CU61">
            <v>6314</v>
          </cell>
          <cell r="CV61">
            <v>232</v>
          </cell>
          <cell r="CW61">
            <v>2149</v>
          </cell>
          <cell r="CX61">
            <v>2381</v>
          </cell>
          <cell r="CY61">
            <v>3933</v>
          </cell>
          <cell r="CZ61">
            <v>0</v>
          </cell>
          <cell r="DA61">
            <v>25</v>
          </cell>
          <cell r="DB61">
            <v>25</v>
          </cell>
          <cell r="DC61">
            <v>0</v>
          </cell>
          <cell r="DD61">
            <v>771</v>
          </cell>
          <cell r="DE61">
            <v>771</v>
          </cell>
          <cell r="DF61">
            <v>-746</v>
          </cell>
          <cell r="DG61">
            <v>0</v>
          </cell>
          <cell r="DH61">
            <v>295</v>
          </cell>
          <cell r="DI61">
            <v>295</v>
          </cell>
          <cell r="DJ61">
            <v>0</v>
          </cell>
          <cell r="DK61">
            <v>9</v>
          </cell>
          <cell r="DL61">
            <v>9</v>
          </cell>
          <cell r="DM61">
            <v>286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398</v>
          </cell>
          <cell r="DV61">
            <v>87</v>
          </cell>
          <cell r="DW61">
            <v>485</v>
          </cell>
          <cell r="DX61">
            <v>45</v>
          </cell>
          <cell r="DY61">
            <v>11</v>
          </cell>
          <cell r="DZ61">
            <v>56</v>
          </cell>
          <cell r="EA61">
            <v>429</v>
          </cell>
          <cell r="EB61">
            <v>590</v>
          </cell>
          <cell r="EC61">
            <v>48</v>
          </cell>
          <cell r="ED61">
            <v>638</v>
          </cell>
          <cell r="EE61">
            <v>7</v>
          </cell>
          <cell r="EF61">
            <v>66</v>
          </cell>
          <cell r="EG61">
            <v>73</v>
          </cell>
          <cell r="EH61">
            <v>565</v>
          </cell>
          <cell r="EI61">
            <v>301</v>
          </cell>
          <cell r="EJ61">
            <v>80</v>
          </cell>
          <cell r="EK61">
            <v>381</v>
          </cell>
          <cell r="EL61">
            <v>65</v>
          </cell>
          <cell r="EM61">
            <v>0</v>
          </cell>
          <cell r="EN61">
            <v>65</v>
          </cell>
          <cell r="EO61">
            <v>316</v>
          </cell>
          <cell r="EP61">
            <v>0</v>
          </cell>
          <cell r="EQ61">
            <v>13</v>
          </cell>
          <cell r="ER61">
            <v>13</v>
          </cell>
          <cell r="ES61">
            <v>0</v>
          </cell>
          <cell r="ET61">
            <v>0</v>
          </cell>
          <cell r="EU61">
            <v>0</v>
          </cell>
          <cell r="EV61">
            <v>13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27</v>
          </cell>
          <cell r="FM61">
            <v>27</v>
          </cell>
          <cell r="FN61">
            <v>0</v>
          </cell>
          <cell r="FO61">
            <v>0</v>
          </cell>
          <cell r="FP61">
            <v>0</v>
          </cell>
          <cell r="FQ61">
            <v>27</v>
          </cell>
          <cell r="FR61">
            <v>0</v>
          </cell>
          <cell r="FS61">
            <v>342</v>
          </cell>
          <cell r="FT61">
            <v>342</v>
          </cell>
          <cell r="FU61">
            <v>97</v>
          </cell>
          <cell r="FV61">
            <v>0</v>
          </cell>
          <cell r="FW61">
            <v>97</v>
          </cell>
          <cell r="FX61">
            <v>245</v>
          </cell>
          <cell r="FY61">
            <v>26</v>
          </cell>
          <cell r="FZ61">
            <v>86</v>
          </cell>
          <cell r="GA61">
            <v>112</v>
          </cell>
          <cell r="GB61">
            <v>26</v>
          </cell>
          <cell r="GC61">
            <v>0</v>
          </cell>
          <cell r="GD61">
            <v>26</v>
          </cell>
          <cell r="GE61">
            <v>86</v>
          </cell>
          <cell r="GF61">
            <v>315</v>
          </cell>
          <cell r="GG61">
            <v>148</v>
          </cell>
          <cell r="GH61">
            <v>463</v>
          </cell>
          <cell r="GI61">
            <v>468</v>
          </cell>
          <cell r="GJ61">
            <v>1</v>
          </cell>
          <cell r="GK61">
            <v>469</v>
          </cell>
          <cell r="GL61">
            <v>-6</v>
          </cell>
          <cell r="GM61">
            <v>120</v>
          </cell>
          <cell r="GN61">
            <v>553</v>
          </cell>
          <cell r="GO61">
            <v>673</v>
          </cell>
          <cell r="GP61">
            <v>0</v>
          </cell>
          <cell r="GQ61">
            <v>207</v>
          </cell>
          <cell r="GR61">
            <v>207</v>
          </cell>
          <cell r="GS61">
            <v>466</v>
          </cell>
          <cell r="GT61">
            <v>159</v>
          </cell>
          <cell r="GU61">
            <v>31</v>
          </cell>
          <cell r="GV61">
            <v>190</v>
          </cell>
          <cell r="GW61">
            <v>2</v>
          </cell>
          <cell r="GX61">
            <v>6</v>
          </cell>
          <cell r="GY61">
            <v>8</v>
          </cell>
          <cell r="GZ61">
            <v>182</v>
          </cell>
          <cell r="HA61">
            <v>121</v>
          </cell>
          <cell r="HB61">
            <v>165</v>
          </cell>
          <cell r="HC61">
            <v>286</v>
          </cell>
          <cell r="HD61">
            <v>11</v>
          </cell>
          <cell r="HE61">
            <v>0</v>
          </cell>
          <cell r="HF61">
            <v>11</v>
          </cell>
          <cell r="HG61">
            <v>275</v>
          </cell>
          <cell r="HH61">
            <v>0</v>
          </cell>
          <cell r="HI61">
            <v>81</v>
          </cell>
          <cell r="HJ61">
            <v>81</v>
          </cell>
          <cell r="HK61">
            <v>0</v>
          </cell>
          <cell r="HL61">
            <v>1</v>
          </cell>
          <cell r="HM61">
            <v>1</v>
          </cell>
          <cell r="HN61">
            <v>80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4</v>
          </cell>
          <cell r="ID61">
            <v>155</v>
          </cell>
          <cell r="IE61">
            <v>159</v>
          </cell>
          <cell r="IF61">
            <v>0</v>
          </cell>
          <cell r="IG61">
            <v>0</v>
          </cell>
          <cell r="IH61">
            <v>0</v>
          </cell>
          <cell r="II61">
            <v>159</v>
          </cell>
          <cell r="IJ61">
            <v>310</v>
          </cell>
          <cell r="IK61">
            <v>505</v>
          </cell>
          <cell r="IL61">
            <v>815</v>
          </cell>
          <cell r="IM61">
            <v>1485</v>
          </cell>
          <cell r="IN61">
            <v>539</v>
          </cell>
          <cell r="IO61">
            <v>2024</v>
          </cell>
          <cell r="IP61">
            <v>-1209</v>
          </cell>
          <cell r="IQ61">
            <v>27</v>
          </cell>
          <cell r="IR61">
            <v>2341</v>
          </cell>
          <cell r="IS61">
            <v>2368</v>
          </cell>
          <cell r="IT61">
            <v>1</v>
          </cell>
          <cell r="IU61">
            <v>17</v>
          </cell>
          <cell r="IV61">
            <v>18</v>
          </cell>
          <cell r="IW61">
            <v>2350</v>
          </cell>
          <cell r="IX61">
            <v>0</v>
          </cell>
          <cell r="IY61">
            <v>4600</v>
          </cell>
          <cell r="IZ61">
            <v>4600</v>
          </cell>
          <cell r="JA61">
            <v>0</v>
          </cell>
          <cell r="JB61">
            <v>0</v>
          </cell>
          <cell r="JC61">
            <v>0</v>
          </cell>
          <cell r="JD61">
            <v>4600</v>
          </cell>
          <cell r="JE61">
            <v>4</v>
          </cell>
          <cell r="JF61">
            <v>5861</v>
          </cell>
          <cell r="JG61">
            <v>5865</v>
          </cell>
          <cell r="JH61">
            <v>325</v>
          </cell>
          <cell r="JI61">
            <v>1359</v>
          </cell>
          <cell r="JJ61">
            <v>1684</v>
          </cell>
          <cell r="JK61">
            <v>4181</v>
          </cell>
          <cell r="JL61">
            <v>0</v>
          </cell>
          <cell r="JM61">
            <v>0</v>
          </cell>
          <cell r="JN61">
            <v>0</v>
          </cell>
          <cell r="JO61">
            <v>0</v>
          </cell>
          <cell r="JP61">
            <v>0</v>
          </cell>
          <cell r="JQ61">
            <v>0</v>
          </cell>
          <cell r="JR61">
            <v>0</v>
          </cell>
          <cell r="JS61">
            <v>0</v>
          </cell>
          <cell r="JT61">
            <v>176</v>
          </cell>
          <cell r="JU61">
            <v>176</v>
          </cell>
          <cell r="JV61">
            <v>18</v>
          </cell>
          <cell r="JW61">
            <v>0</v>
          </cell>
          <cell r="JX61">
            <v>18</v>
          </cell>
          <cell r="JY61">
            <v>158</v>
          </cell>
          <cell r="JZ61">
            <v>0</v>
          </cell>
          <cell r="KA61">
            <v>5</v>
          </cell>
          <cell r="KB61">
            <v>5</v>
          </cell>
          <cell r="KC61">
            <v>0</v>
          </cell>
          <cell r="KD61">
            <v>2</v>
          </cell>
          <cell r="KE61">
            <v>2</v>
          </cell>
          <cell r="KF61">
            <v>3</v>
          </cell>
          <cell r="KG61">
            <v>0</v>
          </cell>
          <cell r="KH61">
            <v>0</v>
          </cell>
          <cell r="KI61">
            <v>0</v>
          </cell>
          <cell r="KJ61">
            <v>0</v>
          </cell>
          <cell r="KK61">
            <v>0</v>
          </cell>
          <cell r="KL61">
            <v>0</v>
          </cell>
          <cell r="KM61">
            <v>0</v>
          </cell>
          <cell r="KN61">
            <v>2375</v>
          </cell>
          <cell r="KO61">
            <v>15624</v>
          </cell>
          <cell r="KP61">
            <v>17999</v>
          </cell>
          <cell r="KQ61">
            <v>2550</v>
          </cell>
          <cell r="KR61">
            <v>2989</v>
          </cell>
          <cell r="KS61">
            <v>5539</v>
          </cell>
          <cell r="KT61">
            <v>12460</v>
          </cell>
          <cell r="KU61">
            <v>321</v>
          </cell>
          <cell r="KV61">
            <v>89</v>
          </cell>
          <cell r="KW61">
            <v>410</v>
          </cell>
          <cell r="KX61">
            <v>296</v>
          </cell>
          <cell r="KY61">
            <v>0</v>
          </cell>
          <cell r="KZ61">
            <v>296</v>
          </cell>
          <cell r="LA61">
            <v>114</v>
          </cell>
          <cell r="LB61">
            <v>681</v>
          </cell>
          <cell r="LC61">
            <v>476</v>
          </cell>
          <cell r="LD61">
            <v>1157</v>
          </cell>
          <cell r="LE61">
            <v>680</v>
          </cell>
          <cell r="LF61">
            <v>0</v>
          </cell>
          <cell r="LG61">
            <v>680</v>
          </cell>
          <cell r="LH61">
            <v>477</v>
          </cell>
          <cell r="LI61">
            <v>0</v>
          </cell>
          <cell r="LJ61">
            <v>0</v>
          </cell>
          <cell r="LK61">
            <v>0</v>
          </cell>
          <cell r="LL61">
            <v>0</v>
          </cell>
          <cell r="LM61">
            <v>0</v>
          </cell>
          <cell r="LN61">
            <v>0</v>
          </cell>
          <cell r="LO61">
            <v>0</v>
          </cell>
          <cell r="LP61">
            <v>164</v>
          </cell>
          <cell r="LQ61">
            <v>89</v>
          </cell>
          <cell r="LR61">
            <v>253</v>
          </cell>
          <cell r="LS61">
            <v>0</v>
          </cell>
          <cell r="LT61">
            <v>0</v>
          </cell>
          <cell r="LU61">
            <v>0</v>
          </cell>
          <cell r="LV61">
            <v>253</v>
          </cell>
          <cell r="LW61">
            <v>0</v>
          </cell>
          <cell r="LX61">
            <v>0</v>
          </cell>
          <cell r="LY61">
            <v>0</v>
          </cell>
          <cell r="LZ61">
            <v>0</v>
          </cell>
          <cell r="MA61">
            <v>0</v>
          </cell>
          <cell r="MB61">
            <v>0</v>
          </cell>
          <cell r="MC61">
            <v>0</v>
          </cell>
          <cell r="MD61">
            <v>0</v>
          </cell>
          <cell r="ME61">
            <v>2141</v>
          </cell>
          <cell r="MF61">
            <v>2141</v>
          </cell>
          <cell r="MG61">
            <v>0</v>
          </cell>
          <cell r="MH61">
            <v>1130</v>
          </cell>
          <cell r="MI61">
            <v>1130</v>
          </cell>
          <cell r="MJ61">
            <v>1011</v>
          </cell>
          <cell r="MK61">
            <v>0</v>
          </cell>
          <cell r="ML61">
            <v>0</v>
          </cell>
          <cell r="MM61">
            <v>0</v>
          </cell>
          <cell r="MN61">
            <v>0</v>
          </cell>
          <cell r="MO61">
            <v>0</v>
          </cell>
          <cell r="MP61">
            <v>0</v>
          </cell>
          <cell r="MQ61">
            <v>0</v>
          </cell>
          <cell r="MR61">
            <v>0</v>
          </cell>
          <cell r="MS61">
            <v>878</v>
          </cell>
          <cell r="MT61">
            <v>878</v>
          </cell>
          <cell r="MU61">
            <v>280</v>
          </cell>
          <cell r="MV61">
            <v>1116</v>
          </cell>
          <cell r="MW61">
            <v>1396</v>
          </cell>
          <cell r="MX61">
            <v>-518</v>
          </cell>
          <cell r="MY61">
            <v>0</v>
          </cell>
          <cell r="MZ61">
            <v>148</v>
          </cell>
          <cell r="NA61">
            <v>148</v>
          </cell>
          <cell r="NB61">
            <v>0</v>
          </cell>
          <cell r="NC61">
            <v>0</v>
          </cell>
          <cell r="ND61">
            <v>0</v>
          </cell>
          <cell r="NE61">
            <v>148</v>
          </cell>
          <cell r="NF61">
            <v>1166</v>
          </cell>
          <cell r="NG61">
            <v>3821</v>
          </cell>
          <cell r="NH61">
            <v>4987</v>
          </cell>
          <cell r="NI61">
            <v>1256</v>
          </cell>
          <cell r="NJ61">
            <v>2246</v>
          </cell>
          <cell r="NK61">
            <v>3502</v>
          </cell>
          <cell r="NL61">
            <v>1485</v>
          </cell>
          <cell r="NM61">
            <v>4467</v>
          </cell>
          <cell r="NN61">
            <v>24833</v>
          </cell>
          <cell r="NO61">
            <v>29300</v>
          </cell>
          <cell r="NP61">
            <v>4038</v>
          </cell>
          <cell r="NQ61">
            <v>7384</v>
          </cell>
          <cell r="NR61">
            <v>11422</v>
          </cell>
          <cell r="NS61">
            <v>17878</v>
          </cell>
        </row>
        <row r="62">
          <cell r="C62" t="str">
            <v>Devon</v>
          </cell>
          <cell r="E62" t="str">
            <v>SC</v>
          </cell>
          <cell r="F62">
            <v>17</v>
          </cell>
          <cell r="G62">
            <v>761</v>
          </cell>
          <cell r="H62">
            <v>778</v>
          </cell>
          <cell r="I62">
            <v>16</v>
          </cell>
          <cell r="J62">
            <v>5</v>
          </cell>
          <cell r="K62">
            <v>21</v>
          </cell>
          <cell r="L62">
            <v>757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18</v>
          </cell>
          <cell r="U62">
            <v>4</v>
          </cell>
          <cell r="V62">
            <v>22</v>
          </cell>
          <cell r="W62">
            <v>3</v>
          </cell>
          <cell r="X62">
            <v>3</v>
          </cell>
          <cell r="Y62">
            <v>6</v>
          </cell>
          <cell r="Z62">
            <v>16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1</v>
          </cell>
          <cell r="AP62">
            <v>64</v>
          </cell>
          <cell r="AQ62">
            <v>65</v>
          </cell>
          <cell r="AR62">
            <v>1</v>
          </cell>
          <cell r="AS62">
            <v>0</v>
          </cell>
          <cell r="AT62">
            <v>1</v>
          </cell>
          <cell r="AU62">
            <v>64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1062</v>
          </cell>
          <cell r="BD62">
            <v>718</v>
          </cell>
          <cell r="BE62">
            <v>1780</v>
          </cell>
          <cell r="BF62">
            <v>215</v>
          </cell>
          <cell r="BG62">
            <v>598</v>
          </cell>
          <cell r="BH62">
            <v>813</v>
          </cell>
          <cell r="BI62">
            <v>967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424</v>
          </cell>
          <cell r="BR62">
            <v>1333</v>
          </cell>
          <cell r="BS62">
            <v>1757</v>
          </cell>
          <cell r="BT62">
            <v>223</v>
          </cell>
          <cell r="BU62">
            <v>249</v>
          </cell>
          <cell r="BV62">
            <v>472</v>
          </cell>
          <cell r="BW62">
            <v>1285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52</v>
          </cell>
          <cell r="CF62">
            <v>11</v>
          </cell>
          <cell r="CG62">
            <v>63</v>
          </cell>
          <cell r="CH62">
            <v>15</v>
          </cell>
          <cell r="CI62">
            <v>3</v>
          </cell>
          <cell r="CJ62">
            <v>18</v>
          </cell>
          <cell r="CK62">
            <v>45</v>
          </cell>
          <cell r="CL62">
            <v>168</v>
          </cell>
          <cell r="CM62">
            <v>7390</v>
          </cell>
          <cell r="CN62">
            <v>7558</v>
          </cell>
          <cell r="CO62">
            <v>323</v>
          </cell>
          <cell r="CP62">
            <v>59</v>
          </cell>
          <cell r="CQ62">
            <v>382</v>
          </cell>
          <cell r="CR62">
            <v>7176</v>
          </cell>
          <cell r="CS62">
            <v>1742</v>
          </cell>
          <cell r="CT62">
            <v>10281</v>
          </cell>
          <cell r="CU62">
            <v>12023</v>
          </cell>
          <cell r="CV62">
            <v>796</v>
          </cell>
          <cell r="CW62">
            <v>917</v>
          </cell>
          <cell r="CX62">
            <v>1713</v>
          </cell>
          <cell r="CY62">
            <v>10310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3443</v>
          </cell>
          <cell r="DH62">
            <v>1078</v>
          </cell>
          <cell r="DI62">
            <v>4521</v>
          </cell>
          <cell r="DJ62">
            <v>1733</v>
          </cell>
          <cell r="DK62">
            <v>557</v>
          </cell>
          <cell r="DL62">
            <v>2290</v>
          </cell>
          <cell r="DM62">
            <v>2231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23</v>
          </cell>
          <cell r="GU62">
            <v>22</v>
          </cell>
          <cell r="GV62">
            <v>45</v>
          </cell>
          <cell r="GW62">
            <v>40</v>
          </cell>
          <cell r="GX62">
            <v>3</v>
          </cell>
          <cell r="GY62">
            <v>43</v>
          </cell>
          <cell r="GZ62">
            <v>2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423</v>
          </cell>
          <cell r="HI62">
            <v>305</v>
          </cell>
          <cell r="HJ62">
            <v>728</v>
          </cell>
          <cell r="HK62">
            <v>26</v>
          </cell>
          <cell r="HL62">
            <v>130</v>
          </cell>
          <cell r="HM62">
            <v>156</v>
          </cell>
          <cell r="HN62">
            <v>572</v>
          </cell>
          <cell r="HO62">
            <v>12</v>
          </cell>
          <cell r="HP62">
            <v>3</v>
          </cell>
          <cell r="HQ62">
            <v>15</v>
          </cell>
          <cell r="HR62">
            <v>2</v>
          </cell>
          <cell r="HS62">
            <v>2</v>
          </cell>
          <cell r="HT62">
            <v>4</v>
          </cell>
          <cell r="HU62">
            <v>11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13</v>
          </cell>
          <cell r="IE62">
            <v>13</v>
          </cell>
          <cell r="IF62">
            <v>0</v>
          </cell>
          <cell r="IG62">
            <v>0</v>
          </cell>
          <cell r="IH62">
            <v>0</v>
          </cell>
          <cell r="II62">
            <v>13</v>
          </cell>
          <cell r="IJ62">
            <v>17</v>
          </cell>
          <cell r="IK62">
            <v>713</v>
          </cell>
          <cell r="IL62">
            <v>730</v>
          </cell>
          <cell r="IM62">
            <v>1182</v>
          </cell>
          <cell r="IN62">
            <v>6</v>
          </cell>
          <cell r="IO62">
            <v>1188</v>
          </cell>
          <cell r="IP62">
            <v>-458</v>
          </cell>
          <cell r="IQ62">
            <v>0</v>
          </cell>
          <cell r="IR62">
            <v>0</v>
          </cell>
          <cell r="IS62">
            <v>0</v>
          </cell>
          <cell r="IT62">
            <v>0</v>
          </cell>
          <cell r="IU62">
            <v>0</v>
          </cell>
          <cell r="IV62">
            <v>0</v>
          </cell>
          <cell r="IW62">
            <v>0</v>
          </cell>
          <cell r="IX62">
            <v>0</v>
          </cell>
          <cell r="IY62">
            <v>0</v>
          </cell>
          <cell r="IZ62">
            <v>0</v>
          </cell>
          <cell r="JA62">
            <v>0</v>
          </cell>
          <cell r="JB62">
            <v>0</v>
          </cell>
          <cell r="JC62">
            <v>0</v>
          </cell>
          <cell r="JD62">
            <v>0</v>
          </cell>
          <cell r="JE62">
            <v>776</v>
          </cell>
          <cell r="JF62">
            <v>25660</v>
          </cell>
          <cell r="JG62">
            <v>26436</v>
          </cell>
          <cell r="JH62">
            <v>2759</v>
          </cell>
          <cell r="JI62">
            <v>1936</v>
          </cell>
          <cell r="JJ62">
            <v>4695</v>
          </cell>
          <cell r="JK62">
            <v>21741</v>
          </cell>
          <cell r="JL62">
            <v>0</v>
          </cell>
          <cell r="JM62">
            <v>0</v>
          </cell>
          <cell r="JN62">
            <v>0</v>
          </cell>
          <cell r="JO62">
            <v>1358</v>
          </cell>
          <cell r="JP62">
            <v>0</v>
          </cell>
          <cell r="JQ62">
            <v>1358</v>
          </cell>
          <cell r="JR62">
            <v>-1358</v>
          </cell>
          <cell r="JS62">
            <v>590</v>
          </cell>
          <cell r="JT62">
            <v>14384</v>
          </cell>
          <cell r="JU62">
            <v>14974</v>
          </cell>
          <cell r="JV62">
            <v>1022</v>
          </cell>
          <cell r="JW62">
            <v>84</v>
          </cell>
          <cell r="JX62">
            <v>1106</v>
          </cell>
          <cell r="JY62">
            <v>13868</v>
          </cell>
          <cell r="JZ62">
            <v>15</v>
          </cell>
          <cell r="KA62">
            <v>304</v>
          </cell>
          <cell r="KB62">
            <v>319</v>
          </cell>
          <cell r="KC62">
            <v>14</v>
          </cell>
          <cell r="KD62">
            <v>74</v>
          </cell>
          <cell r="KE62">
            <v>88</v>
          </cell>
          <cell r="KF62">
            <v>231</v>
          </cell>
          <cell r="KG62">
            <v>12</v>
          </cell>
          <cell r="KH62">
            <v>3</v>
          </cell>
          <cell r="KI62">
            <v>15</v>
          </cell>
          <cell r="KJ62">
            <v>2</v>
          </cell>
          <cell r="KK62">
            <v>2</v>
          </cell>
          <cell r="KL62">
            <v>4</v>
          </cell>
          <cell r="KM62">
            <v>11</v>
          </cell>
          <cell r="KN62">
            <v>5311</v>
          </cell>
          <cell r="KO62">
            <v>42485</v>
          </cell>
          <cell r="KP62">
            <v>47796</v>
          </cell>
          <cell r="KQ62">
            <v>8138</v>
          </cell>
          <cell r="KR62">
            <v>2794</v>
          </cell>
          <cell r="KS62">
            <v>10932</v>
          </cell>
          <cell r="KT62">
            <v>36864</v>
          </cell>
          <cell r="KU62">
            <v>0</v>
          </cell>
          <cell r="KV62">
            <v>0</v>
          </cell>
          <cell r="KW62">
            <v>0</v>
          </cell>
          <cell r="KX62">
            <v>0</v>
          </cell>
          <cell r="KY62">
            <v>0</v>
          </cell>
          <cell r="KZ62">
            <v>0</v>
          </cell>
          <cell r="LA62">
            <v>0</v>
          </cell>
          <cell r="LB62">
            <v>1653</v>
          </cell>
          <cell r="LC62">
            <v>492</v>
          </cell>
          <cell r="LD62">
            <v>2145</v>
          </cell>
          <cell r="LE62">
            <v>193</v>
          </cell>
          <cell r="LF62">
            <v>211</v>
          </cell>
          <cell r="LG62">
            <v>404</v>
          </cell>
          <cell r="LH62">
            <v>1741</v>
          </cell>
          <cell r="LI62">
            <v>0</v>
          </cell>
          <cell r="LJ62">
            <v>0</v>
          </cell>
          <cell r="LK62">
            <v>0</v>
          </cell>
          <cell r="LL62">
            <v>0</v>
          </cell>
          <cell r="LM62">
            <v>0</v>
          </cell>
          <cell r="LN62">
            <v>0</v>
          </cell>
          <cell r="LO62">
            <v>0</v>
          </cell>
          <cell r="LP62">
            <v>374</v>
          </cell>
          <cell r="LQ62">
            <v>65</v>
          </cell>
          <cell r="LR62">
            <v>439</v>
          </cell>
          <cell r="LS62">
            <v>71</v>
          </cell>
          <cell r="LT62">
            <v>46</v>
          </cell>
          <cell r="LU62">
            <v>117</v>
          </cell>
          <cell r="LV62">
            <v>322</v>
          </cell>
          <cell r="LW62">
            <v>715</v>
          </cell>
          <cell r="LX62">
            <v>1863</v>
          </cell>
          <cell r="LY62">
            <v>2578</v>
          </cell>
          <cell r="LZ62">
            <v>139</v>
          </cell>
          <cell r="MA62">
            <v>409</v>
          </cell>
          <cell r="MB62">
            <v>548</v>
          </cell>
          <cell r="MC62">
            <v>2030</v>
          </cell>
          <cell r="MD62">
            <v>1022</v>
          </cell>
          <cell r="ME62">
            <v>653</v>
          </cell>
          <cell r="MF62">
            <v>1675</v>
          </cell>
          <cell r="MG62">
            <v>808</v>
          </cell>
          <cell r="MH62">
            <v>79</v>
          </cell>
          <cell r="MI62">
            <v>887</v>
          </cell>
          <cell r="MJ62">
            <v>788</v>
          </cell>
          <cell r="MK62">
            <v>52</v>
          </cell>
          <cell r="ML62">
            <v>86</v>
          </cell>
          <cell r="MM62">
            <v>138</v>
          </cell>
          <cell r="MN62">
            <v>22</v>
          </cell>
          <cell r="MO62">
            <v>1</v>
          </cell>
          <cell r="MP62">
            <v>23</v>
          </cell>
          <cell r="MQ62">
            <v>115</v>
          </cell>
          <cell r="MR62">
            <v>636</v>
          </cell>
          <cell r="MS62">
            <v>1048</v>
          </cell>
          <cell r="MT62">
            <v>1684</v>
          </cell>
          <cell r="MU62">
            <v>428</v>
          </cell>
          <cell r="MV62">
            <v>284</v>
          </cell>
          <cell r="MW62">
            <v>712</v>
          </cell>
          <cell r="MX62">
            <v>972</v>
          </cell>
          <cell r="MY62">
            <v>111</v>
          </cell>
          <cell r="MZ62">
            <v>1135</v>
          </cell>
          <cell r="NA62">
            <v>1246</v>
          </cell>
          <cell r="NB62">
            <v>13</v>
          </cell>
          <cell r="NC62">
            <v>40</v>
          </cell>
          <cell r="ND62">
            <v>53</v>
          </cell>
          <cell r="NE62">
            <v>1193</v>
          </cell>
          <cell r="NF62">
            <v>4563</v>
          </cell>
          <cell r="NG62">
            <v>5342</v>
          </cell>
          <cell r="NH62">
            <v>9905</v>
          </cell>
          <cell r="NI62">
            <v>1674</v>
          </cell>
          <cell r="NJ62">
            <v>1070</v>
          </cell>
          <cell r="NK62">
            <v>2744</v>
          </cell>
          <cell r="NL62">
            <v>7161</v>
          </cell>
          <cell r="NM62">
            <v>11616</v>
          </cell>
          <cell r="NN62">
            <v>58108</v>
          </cell>
          <cell r="NO62">
            <v>69724</v>
          </cell>
          <cell r="NP62">
            <v>10608</v>
          </cell>
          <cell r="NQ62">
            <v>4781</v>
          </cell>
          <cell r="NR62">
            <v>15389</v>
          </cell>
          <cell r="NS62">
            <v>54335</v>
          </cell>
        </row>
        <row r="63">
          <cell r="C63" t="str">
            <v>East Devon</v>
          </cell>
          <cell r="E63" t="str">
            <v>SD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109</v>
          </cell>
          <cell r="N63">
            <v>148</v>
          </cell>
          <cell r="O63">
            <v>257</v>
          </cell>
          <cell r="P63">
            <v>70</v>
          </cell>
          <cell r="Q63">
            <v>0</v>
          </cell>
          <cell r="R63">
            <v>70</v>
          </cell>
          <cell r="S63">
            <v>187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103</v>
          </cell>
          <cell r="AI63">
            <v>497</v>
          </cell>
          <cell r="AJ63">
            <v>601</v>
          </cell>
          <cell r="AK63">
            <v>554</v>
          </cell>
          <cell r="AL63">
            <v>0</v>
          </cell>
          <cell r="AM63">
            <v>554</v>
          </cell>
          <cell r="AN63">
            <v>47</v>
          </cell>
          <cell r="AO63">
            <v>0</v>
          </cell>
          <cell r="AP63">
            <v>24</v>
          </cell>
          <cell r="AQ63">
            <v>24</v>
          </cell>
          <cell r="AR63">
            <v>6</v>
          </cell>
          <cell r="AS63">
            <v>0</v>
          </cell>
          <cell r="AT63">
            <v>6</v>
          </cell>
          <cell r="AU63">
            <v>18</v>
          </cell>
          <cell r="AV63">
            <v>0</v>
          </cell>
          <cell r="AW63">
            <v>499</v>
          </cell>
          <cell r="AX63">
            <v>499</v>
          </cell>
          <cell r="AY63">
            <v>457</v>
          </cell>
          <cell r="AZ63">
            <v>0</v>
          </cell>
          <cell r="BA63">
            <v>457</v>
          </cell>
          <cell r="BB63">
            <v>41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12</v>
          </cell>
          <cell r="BK63">
            <v>1691</v>
          </cell>
          <cell r="BL63">
            <v>1704</v>
          </cell>
          <cell r="BM63">
            <v>110</v>
          </cell>
          <cell r="BN63">
            <v>0</v>
          </cell>
          <cell r="BO63">
            <v>110</v>
          </cell>
          <cell r="BP63">
            <v>1594</v>
          </cell>
          <cell r="BQ63">
            <v>1585</v>
          </cell>
          <cell r="BR63">
            <v>1528</v>
          </cell>
          <cell r="BS63">
            <v>3113</v>
          </cell>
          <cell r="BT63">
            <v>279</v>
          </cell>
          <cell r="BU63">
            <v>814</v>
          </cell>
          <cell r="BV63">
            <v>1093</v>
          </cell>
          <cell r="BW63">
            <v>2020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1809</v>
          </cell>
          <cell r="CT63">
            <v>4387</v>
          </cell>
          <cell r="CU63">
            <v>6197</v>
          </cell>
          <cell r="CV63">
            <v>1476</v>
          </cell>
          <cell r="CW63">
            <v>814</v>
          </cell>
          <cell r="CX63">
            <v>2290</v>
          </cell>
          <cell r="CY63">
            <v>3907</v>
          </cell>
          <cell r="CZ63">
            <v>0</v>
          </cell>
          <cell r="DA63">
            <v>214</v>
          </cell>
          <cell r="DB63">
            <v>214</v>
          </cell>
          <cell r="DC63">
            <v>65</v>
          </cell>
          <cell r="DD63">
            <v>0</v>
          </cell>
          <cell r="DE63">
            <v>65</v>
          </cell>
          <cell r="DF63">
            <v>148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254</v>
          </cell>
          <cell r="DV63">
            <v>83</v>
          </cell>
          <cell r="DW63">
            <v>337</v>
          </cell>
          <cell r="DX63">
            <v>8</v>
          </cell>
          <cell r="DY63">
            <v>15</v>
          </cell>
          <cell r="DZ63">
            <v>22</v>
          </cell>
          <cell r="EA63">
            <v>315</v>
          </cell>
          <cell r="EB63">
            <v>311</v>
          </cell>
          <cell r="EC63">
            <v>109</v>
          </cell>
          <cell r="ED63">
            <v>421</v>
          </cell>
          <cell r="EE63">
            <v>30</v>
          </cell>
          <cell r="EF63">
            <v>66</v>
          </cell>
          <cell r="EG63">
            <v>96</v>
          </cell>
          <cell r="EH63">
            <v>324</v>
          </cell>
          <cell r="EI63">
            <v>291</v>
          </cell>
          <cell r="EJ63">
            <v>130</v>
          </cell>
          <cell r="EK63">
            <v>422</v>
          </cell>
          <cell r="EL63">
            <v>60</v>
          </cell>
          <cell r="EM63">
            <v>20</v>
          </cell>
          <cell r="EN63">
            <v>80</v>
          </cell>
          <cell r="EO63">
            <v>342</v>
          </cell>
          <cell r="EP63">
            <v>278</v>
          </cell>
          <cell r="EQ63">
            <v>89</v>
          </cell>
          <cell r="ER63">
            <v>367</v>
          </cell>
          <cell r="ES63">
            <v>9</v>
          </cell>
          <cell r="ET63">
            <v>102</v>
          </cell>
          <cell r="EU63">
            <v>112</v>
          </cell>
          <cell r="EV63">
            <v>256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26</v>
          </cell>
          <cell r="FL63">
            <v>28</v>
          </cell>
          <cell r="FM63">
            <v>54</v>
          </cell>
          <cell r="FN63">
            <v>30</v>
          </cell>
          <cell r="FO63">
            <v>0</v>
          </cell>
          <cell r="FP63">
            <v>30</v>
          </cell>
          <cell r="FQ63">
            <v>24</v>
          </cell>
          <cell r="FR63">
            <v>193</v>
          </cell>
          <cell r="FS63">
            <v>624</v>
          </cell>
          <cell r="FT63">
            <v>817</v>
          </cell>
          <cell r="FU63">
            <v>66</v>
          </cell>
          <cell r="FV63">
            <v>0</v>
          </cell>
          <cell r="FW63">
            <v>66</v>
          </cell>
          <cell r="FX63">
            <v>751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238</v>
          </cell>
          <cell r="GG63">
            <v>402</v>
          </cell>
          <cell r="GH63">
            <v>640</v>
          </cell>
          <cell r="GI63">
            <v>287</v>
          </cell>
          <cell r="GJ63">
            <v>316</v>
          </cell>
          <cell r="GK63">
            <v>603</v>
          </cell>
          <cell r="GL63">
            <v>37</v>
          </cell>
          <cell r="GM63">
            <v>42</v>
          </cell>
          <cell r="GN63">
            <v>26</v>
          </cell>
          <cell r="GO63">
            <v>69</v>
          </cell>
          <cell r="GP63">
            <v>0</v>
          </cell>
          <cell r="GQ63">
            <v>0</v>
          </cell>
          <cell r="GR63">
            <v>0</v>
          </cell>
          <cell r="GS63">
            <v>69</v>
          </cell>
          <cell r="GT63">
            <v>36</v>
          </cell>
          <cell r="GU63">
            <v>157</v>
          </cell>
          <cell r="GV63">
            <v>193</v>
          </cell>
          <cell r="GW63">
            <v>0</v>
          </cell>
          <cell r="GX63">
            <v>0</v>
          </cell>
          <cell r="GY63">
            <v>0</v>
          </cell>
          <cell r="GZ63">
            <v>193</v>
          </cell>
          <cell r="HA63">
            <v>0</v>
          </cell>
          <cell r="HB63">
            <v>21</v>
          </cell>
          <cell r="HC63">
            <v>21</v>
          </cell>
          <cell r="HD63">
            <v>0</v>
          </cell>
          <cell r="HE63">
            <v>0</v>
          </cell>
          <cell r="HF63">
            <v>0</v>
          </cell>
          <cell r="HG63">
            <v>21</v>
          </cell>
          <cell r="HH63">
            <v>0</v>
          </cell>
          <cell r="HI63">
            <v>90</v>
          </cell>
          <cell r="HJ63">
            <v>90</v>
          </cell>
          <cell r="HK63">
            <v>0</v>
          </cell>
          <cell r="HL63">
            <v>0</v>
          </cell>
          <cell r="HM63">
            <v>0</v>
          </cell>
          <cell r="HN63">
            <v>90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76</v>
          </cell>
          <cell r="IE63">
            <v>76</v>
          </cell>
          <cell r="IF63">
            <v>0</v>
          </cell>
          <cell r="IG63">
            <v>0</v>
          </cell>
          <cell r="IH63">
            <v>0</v>
          </cell>
          <cell r="II63">
            <v>76</v>
          </cell>
          <cell r="IJ63">
            <v>0</v>
          </cell>
          <cell r="IK63">
            <v>8</v>
          </cell>
          <cell r="IL63">
            <v>8</v>
          </cell>
          <cell r="IM63">
            <v>15</v>
          </cell>
          <cell r="IN63">
            <v>0</v>
          </cell>
          <cell r="IO63">
            <v>15</v>
          </cell>
          <cell r="IP63">
            <v>-7</v>
          </cell>
          <cell r="IQ63">
            <v>846</v>
          </cell>
          <cell r="IR63">
            <v>919</v>
          </cell>
          <cell r="IS63">
            <v>1765</v>
          </cell>
          <cell r="IT63">
            <v>25</v>
          </cell>
          <cell r="IU63">
            <v>204</v>
          </cell>
          <cell r="IV63">
            <v>229</v>
          </cell>
          <cell r="IW63">
            <v>1536</v>
          </cell>
          <cell r="IX63">
            <v>94</v>
          </cell>
          <cell r="IY63">
            <v>1644</v>
          </cell>
          <cell r="IZ63">
            <v>1738</v>
          </cell>
          <cell r="JA63">
            <v>275</v>
          </cell>
          <cell r="JB63">
            <v>0</v>
          </cell>
          <cell r="JC63">
            <v>275</v>
          </cell>
          <cell r="JD63">
            <v>1462</v>
          </cell>
          <cell r="JE63">
            <v>0</v>
          </cell>
          <cell r="JF63">
            <v>0</v>
          </cell>
          <cell r="JG63">
            <v>0</v>
          </cell>
          <cell r="JH63">
            <v>0</v>
          </cell>
          <cell r="JI63">
            <v>0</v>
          </cell>
          <cell r="JJ63">
            <v>0</v>
          </cell>
          <cell r="JK63">
            <v>0</v>
          </cell>
          <cell r="JL63">
            <v>0</v>
          </cell>
          <cell r="JM63">
            <v>0</v>
          </cell>
          <cell r="JN63">
            <v>0</v>
          </cell>
          <cell r="JO63">
            <v>0</v>
          </cell>
          <cell r="JP63">
            <v>0</v>
          </cell>
          <cell r="JQ63">
            <v>0</v>
          </cell>
          <cell r="JR63">
            <v>0</v>
          </cell>
          <cell r="JS63">
            <v>94</v>
          </cell>
          <cell r="JT63">
            <v>3851</v>
          </cell>
          <cell r="JU63">
            <v>3946</v>
          </cell>
          <cell r="JV63">
            <v>2064</v>
          </cell>
          <cell r="JW63">
            <v>0</v>
          </cell>
          <cell r="JX63">
            <v>2064</v>
          </cell>
          <cell r="JY63">
            <v>1881</v>
          </cell>
          <cell r="JZ63">
            <v>0</v>
          </cell>
          <cell r="KA63">
            <v>0</v>
          </cell>
          <cell r="KB63">
            <v>0</v>
          </cell>
          <cell r="KC63">
            <v>0</v>
          </cell>
          <cell r="KD63">
            <v>0</v>
          </cell>
          <cell r="KE63">
            <v>0</v>
          </cell>
          <cell r="KF63">
            <v>0</v>
          </cell>
          <cell r="KG63">
            <v>0</v>
          </cell>
          <cell r="KH63">
            <v>0</v>
          </cell>
          <cell r="KI63">
            <v>0</v>
          </cell>
          <cell r="KJ63">
            <v>0</v>
          </cell>
          <cell r="KK63">
            <v>0</v>
          </cell>
          <cell r="KL63">
            <v>0</v>
          </cell>
          <cell r="KM63">
            <v>0</v>
          </cell>
          <cell r="KN63">
            <v>2705</v>
          </cell>
          <cell r="KO63">
            <v>8472</v>
          </cell>
          <cell r="KP63">
            <v>11176</v>
          </cell>
          <cell r="KQ63">
            <v>2935</v>
          </cell>
          <cell r="KR63">
            <v>723</v>
          </cell>
          <cell r="KS63">
            <v>3657</v>
          </cell>
          <cell r="KT63">
            <v>7519</v>
          </cell>
          <cell r="KU63">
            <v>136</v>
          </cell>
          <cell r="KV63">
            <v>54</v>
          </cell>
          <cell r="KW63">
            <v>189</v>
          </cell>
          <cell r="KX63">
            <v>0</v>
          </cell>
          <cell r="KY63">
            <v>0</v>
          </cell>
          <cell r="KZ63">
            <v>0</v>
          </cell>
          <cell r="LA63">
            <v>189</v>
          </cell>
          <cell r="LB63">
            <v>1528</v>
          </cell>
          <cell r="LC63">
            <v>1269</v>
          </cell>
          <cell r="LD63">
            <v>2797</v>
          </cell>
          <cell r="LE63">
            <v>1223</v>
          </cell>
          <cell r="LF63">
            <v>0</v>
          </cell>
          <cell r="LG63">
            <v>1223</v>
          </cell>
          <cell r="LH63">
            <v>1574</v>
          </cell>
          <cell r="LI63">
            <v>0</v>
          </cell>
          <cell r="LJ63">
            <v>0</v>
          </cell>
          <cell r="LK63">
            <v>0</v>
          </cell>
          <cell r="LL63">
            <v>0</v>
          </cell>
          <cell r="LM63">
            <v>0</v>
          </cell>
          <cell r="LN63">
            <v>0</v>
          </cell>
          <cell r="LO63">
            <v>0</v>
          </cell>
          <cell r="LP63">
            <v>568</v>
          </cell>
          <cell r="LQ63">
            <v>436</v>
          </cell>
          <cell r="LR63">
            <v>1003</v>
          </cell>
          <cell r="LS63">
            <v>40</v>
          </cell>
          <cell r="LT63">
            <v>384</v>
          </cell>
          <cell r="LU63">
            <v>425</v>
          </cell>
          <cell r="LV63">
            <v>579</v>
          </cell>
          <cell r="LW63">
            <v>0</v>
          </cell>
          <cell r="LX63">
            <v>0</v>
          </cell>
          <cell r="LY63">
            <v>0</v>
          </cell>
          <cell r="LZ63">
            <v>0</v>
          </cell>
          <cell r="MA63">
            <v>0</v>
          </cell>
          <cell r="MB63">
            <v>0</v>
          </cell>
          <cell r="MC63">
            <v>0</v>
          </cell>
          <cell r="MD63">
            <v>192</v>
          </cell>
          <cell r="ME63">
            <v>475</v>
          </cell>
          <cell r="MF63">
            <v>668</v>
          </cell>
          <cell r="MG63">
            <v>221</v>
          </cell>
          <cell r="MH63">
            <v>287</v>
          </cell>
          <cell r="MI63">
            <v>508</v>
          </cell>
          <cell r="MJ63">
            <v>160</v>
          </cell>
          <cell r="MK63">
            <v>0</v>
          </cell>
          <cell r="ML63">
            <v>0</v>
          </cell>
          <cell r="MM63">
            <v>0</v>
          </cell>
          <cell r="MN63">
            <v>0</v>
          </cell>
          <cell r="MO63">
            <v>0</v>
          </cell>
          <cell r="MP63">
            <v>0</v>
          </cell>
          <cell r="MQ63">
            <v>0</v>
          </cell>
          <cell r="MR63">
            <v>0</v>
          </cell>
          <cell r="MS63">
            <v>0</v>
          </cell>
          <cell r="MT63">
            <v>0</v>
          </cell>
          <cell r="MU63">
            <v>0</v>
          </cell>
          <cell r="MV63">
            <v>0</v>
          </cell>
          <cell r="MW63">
            <v>0</v>
          </cell>
          <cell r="MX63">
            <v>0</v>
          </cell>
          <cell r="MY63">
            <v>418</v>
          </cell>
          <cell r="MZ63">
            <v>976</v>
          </cell>
          <cell r="NA63">
            <v>1394</v>
          </cell>
          <cell r="NB63">
            <v>1307</v>
          </cell>
          <cell r="NC63">
            <v>0</v>
          </cell>
          <cell r="ND63">
            <v>1307</v>
          </cell>
          <cell r="NE63">
            <v>87</v>
          </cell>
          <cell r="NF63">
            <v>2842</v>
          </cell>
          <cell r="NG63">
            <v>3210</v>
          </cell>
          <cell r="NH63">
            <v>6052</v>
          </cell>
          <cell r="NI63">
            <v>2792</v>
          </cell>
          <cell r="NJ63">
            <v>671</v>
          </cell>
          <cell r="NK63">
            <v>3463</v>
          </cell>
          <cell r="NL63">
            <v>2589</v>
          </cell>
          <cell r="NM63">
            <v>7356</v>
          </cell>
          <cell r="NN63">
            <v>16069</v>
          </cell>
          <cell r="NO63">
            <v>23425</v>
          </cell>
          <cell r="NP63">
            <v>7202</v>
          </cell>
          <cell r="NQ63">
            <v>2208</v>
          </cell>
          <cell r="NR63">
            <v>9410</v>
          </cell>
          <cell r="NS63">
            <v>14015</v>
          </cell>
        </row>
        <row r="64">
          <cell r="C64" t="str">
            <v>Exeter</v>
          </cell>
          <cell r="E64" t="str">
            <v>SD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6</v>
          </cell>
          <cell r="O64">
            <v>6</v>
          </cell>
          <cell r="P64">
            <v>0</v>
          </cell>
          <cell r="Q64">
            <v>0</v>
          </cell>
          <cell r="R64">
            <v>0</v>
          </cell>
          <cell r="S64">
            <v>6</v>
          </cell>
          <cell r="T64">
            <v>133</v>
          </cell>
          <cell r="U64">
            <v>57</v>
          </cell>
          <cell r="V64">
            <v>190</v>
          </cell>
          <cell r="W64">
            <v>95</v>
          </cell>
          <cell r="X64">
            <v>0</v>
          </cell>
          <cell r="Y64">
            <v>95</v>
          </cell>
          <cell r="Z64">
            <v>95</v>
          </cell>
          <cell r="AA64">
            <v>1561</v>
          </cell>
          <cell r="AB64">
            <v>1708</v>
          </cell>
          <cell r="AC64">
            <v>3269</v>
          </cell>
          <cell r="AD64">
            <v>370</v>
          </cell>
          <cell r="AE64">
            <v>1023</v>
          </cell>
          <cell r="AF64">
            <v>1393</v>
          </cell>
          <cell r="AG64">
            <v>1876</v>
          </cell>
          <cell r="AH64">
            <v>263</v>
          </cell>
          <cell r="AI64">
            <v>1177</v>
          </cell>
          <cell r="AJ64">
            <v>1440</v>
          </cell>
          <cell r="AK64">
            <v>841</v>
          </cell>
          <cell r="AL64">
            <v>273</v>
          </cell>
          <cell r="AM64">
            <v>1114</v>
          </cell>
          <cell r="AN64">
            <v>326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392</v>
          </cell>
          <cell r="BD64">
            <v>1475</v>
          </cell>
          <cell r="BE64">
            <v>1867</v>
          </cell>
          <cell r="BF64">
            <v>0</v>
          </cell>
          <cell r="BG64">
            <v>1412</v>
          </cell>
          <cell r="BH64">
            <v>1412</v>
          </cell>
          <cell r="BI64">
            <v>455</v>
          </cell>
          <cell r="BJ64">
            <v>15</v>
          </cell>
          <cell r="BK64">
            <v>857</v>
          </cell>
          <cell r="BL64">
            <v>872</v>
          </cell>
          <cell r="BM64">
            <v>122</v>
          </cell>
          <cell r="BN64">
            <v>3</v>
          </cell>
          <cell r="BO64">
            <v>125</v>
          </cell>
          <cell r="BP64">
            <v>747</v>
          </cell>
          <cell r="BQ64">
            <v>1443</v>
          </cell>
          <cell r="BR64">
            <v>1667</v>
          </cell>
          <cell r="BS64">
            <v>3110</v>
          </cell>
          <cell r="BT64">
            <v>324</v>
          </cell>
          <cell r="BU64">
            <v>614</v>
          </cell>
          <cell r="BV64">
            <v>938</v>
          </cell>
          <cell r="BW64">
            <v>2172</v>
          </cell>
          <cell r="BX64">
            <v>33</v>
          </cell>
          <cell r="BY64">
            <v>44</v>
          </cell>
          <cell r="BZ64">
            <v>77</v>
          </cell>
          <cell r="CA64">
            <v>0</v>
          </cell>
          <cell r="CB64">
            <v>51</v>
          </cell>
          <cell r="CC64">
            <v>51</v>
          </cell>
          <cell r="CD64">
            <v>26</v>
          </cell>
          <cell r="CE64">
            <v>286</v>
          </cell>
          <cell r="CF64">
            <v>326</v>
          </cell>
          <cell r="CG64">
            <v>612</v>
          </cell>
          <cell r="CH64">
            <v>112</v>
          </cell>
          <cell r="CI64">
            <v>120</v>
          </cell>
          <cell r="CJ64">
            <v>232</v>
          </cell>
          <cell r="CK64">
            <v>380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4126</v>
          </cell>
          <cell r="CT64">
            <v>7317</v>
          </cell>
          <cell r="CU64">
            <v>11443</v>
          </cell>
          <cell r="CV64">
            <v>1864</v>
          </cell>
          <cell r="CW64">
            <v>3496</v>
          </cell>
          <cell r="CX64">
            <v>5360</v>
          </cell>
          <cell r="CY64">
            <v>6083</v>
          </cell>
          <cell r="CZ64">
            <v>215</v>
          </cell>
          <cell r="DA64">
            <v>151</v>
          </cell>
          <cell r="DB64">
            <v>366</v>
          </cell>
          <cell r="DC64">
            <v>237</v>
          </cell>
          <cell r="DD64">
            <v>16</v>
          </cell>
          <cell r="DE64">
            <v>253</v>
          </cell>
          <cell r="DF64">
            <v>113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2</v>
          </cell>
          <cell r="DV64">
            <v>19</v>
          </cell>
          <cell r="DW64">
            <v>21</v>
          </cell>
          <cell r="DX64">
            <v>17</v>
          </cell>
          <cell r="DY64">
            <v>1</v>
          </cell>
          <cell r="DZ64">
            <v>18</v>
          </cell>
          <cell r="EA64">
            <v>3</v>
          </cell>
          <cell r="EB64">
            <v>267</v>
          </cell>
          <cell r="EC64">
            <v>175</v>
          </cell>
          <cell r="ED64">
            <v>442</v>
          </cell>
          <cell r="EE64">
            <v>36</v>
          </cell>
          <cell r="EF64">
            <v>26</v>
          </cell>
          <cell r="EG64">
            <v>62</v>
          </cell>
          <cell r="EH64">
            <v>380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127</v>
          </cell>
          <cell r="EQ64">
            <v>38</v>
          </cell>
          <cell r="ER64">
            <v>165</v>
          </cell>
          <cell r="ES64">
            <v>0</v>
          </cell>
          <cell r="ET64">
            <v>8</v>
          </cell>
          <cell r="EU64">
            <v>8</v>
          </cell>
          <cell r="EV64">
            <v>157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103</v>
          </cell>
          <cell r="FS64">
            <v>115</v>
          </cell>
          <cell r="FT64">
            <v>218</v>
          </cell>
          <cell r="FU64">
            <v>1</v>
          </cell>
          <cell r="FV64">
            <v>0</v>
          </cell>
          <cell r="FW64">
            <v>1</v>
          </cell>
          <cell r="FX64">
            <v>217</v>
          </cell>
          <cell r="FY64">
            <v>0</v>
          </cell>
          <cell r="FZ64">
            <v>20</v>
          </cell>
          <cell r="GA64">
            <v>20</v>
          </cell>
          <cell r="GB64">
            <v>0</v>
          </cell>
          <cell r="GC64">
            <v>0</v>
          </cell>
          <cell r="GD64">
            <v>0</v>
          </cell>
          <cell r="GE64">
            <v>20</v>
          </cell>
          <cell r="GF64">
            <v>421</v>
          </cell>
          <cell r="GG64">
            <v>192</v>
          </cell>
          <cell r="GH64">
            <v>613</v>
          </cell>
          <cell r="GI64">
            <v>365</v>
          </cell>
          <cell r="GJ64">
            <v>0</v>
          </cell>
          <cell r="GK64">
            <v>365</v>
          </cell>
          <cell r="GL64">
            <v>248</v>
          </cell>
          <cell r="GM64">
            <v>76</v>
          </cell>
          <cell r="GN64">
            <v>39</v>
          </cell>
          <cell r="GO64">
            <v>115</v>
          </cell>
          <cell r="GP64">
            <v>73</v>
          </cell>
          <cell r="GQ64">
            <v>0</v>
          </cell>
          <cell r="GR64">
            <v>73</v>
          </cell>
          <cell r="GS64">
            <v>42</v>
          </cell>
          <cell r="GT64">
            <v>247</v>
          </cell>
          <cell r="GU64">
            <v>145</v>
          </cell>
          <cell r="GV64">
            <v>392</v>
          </cell>
          <cell r="GW64">
            <v>292</v>
          </cell>
          <cell r="GX64">
            <v>27</v>
          </cell>
          <cell r="GY64">
            <v>319</v>
          </cell>
          <cell r="GZ64">
            <v>73</v>
          </cell>
          <cell r="HA64">
            <v>125</v>
          </cell>
          <cell r="HB64">
            <v>94</v>
          </cell>
          <cell r="HC64">
            <v>219</v>
          </cell>
          <cell r="HD64">
            <v>0</v>
          </cell>
          <cell r="HE64">
            <v>43</v>
          </cell>
          <cell r="HF64">
            <v>43</v>
          </cell>
          <cell r="HG64">
            <v>176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109</v>
          </cell>
          <cell r="HQ64">
            <v>109</v>
          </cell>
          <cell r="HR64">
            <v>0</v>
          </cell>
          <cell r="HS64">
            <v>1</v>
          </cell>
          <cell r="HT64">
            <v>1</v>
          </cell>
          <cell r="HU64">
            <v>108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E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1365</v>
          </cell>
          <cell r="IR64">
            <v>360</v>
          </cell>
          <cell r="IS64">
            <v>1725</v>
          </cell>
          <cell r="IT64">
            <v>11</v>
          </cell>
          <cell r="IU64">
            <v>247</v>
          </cell>
          <cell r="IV64">
            <v>258</v>
          </cell>
          <cell r="IW64">
            <v>1467</v>
          </cell>
          <cell r="IX64">
            <v>1956</v>
          </cell>
          <cell r="IY64">
            <v>1021</v>
          </cell>
          <cell r="IZ64">
            <v>2977</v>
          </cell>
          <cell r="JA64">
            <v>599</v>
          </cell>
          <cell r="JB64">
            <v>169</v>
          </cell>
          <cell r="JC64">
            <v>768</v>
          </cell>
          <cell r="JD64">
            <v>2209</v>
          </cell>
          <cell r="JE64">
            <v>0</v>
          </cell>
          <cell r="JF64">
            <v>0</v>
          </cell>
          <cell r="JG64">
            <v>0</v>
          </cell>
          <cell r="JH64">
            <v>0</v>
          </cell>
          <cell r="JI64">
            <v>0</v>
          </cell>
          <cell r="JJ64">
            <v>0</v>
          </cell>
          <cell r="JK64">
            <v>0</v>
          </cell>
          <cell r="JL64">
            <v>219</v>
          </cell>
          <cell r="JM64">
            <v>689</v>
          </cell>
          <cell r="JN64">
            <v>908</v>
          </cell>
          <cell r="JO64">
            <v>838</v>
          </cell>
          <cell r="JP64">
            <v>0</v>
          </cell>
          <cell r="JQ64">
            <v>838</v>
          </cell>
          <cell r="JR64">
            <v>70</v>
          </cell>
          <cell r="JS64">
            <v>982</v>
          </cell>
          <cell r="JT64">
            <v>864</v>
          </cell>
          <cell r="JU64">
            <v>1846</v>
          </cell>
          <cell r="JV64">
            <v>960</v>
          </cell>
          <cell r="JW64">
            <v>65</v>
          </cell>
          <cell r="JX64">
            <v>1025</v>
          </cell>
          <cell r="JY64">
            <v>821</v>
          </cell>
          <cell r="JZ64">
            <v>0</v>
          </cell>
          <cell r="KA64">
            <v>13</v>
          </cell>
          <cell r="KB64">
            <v>13</v>
          </cell>
          <cell r="KC64">
            <v>0</v>
          </cell>
          <cell r="KD64">
            <v>0</v>
          </cell>
          <cell r="KE64">
            <v>0</v>
          </cell>
          <cell r="KF64">
            <v>13</v>
          </cell>
          <cell r="KG64">
            <v>0</v>
          </cell>
          <cell r="KH64">
            <v>0</v>
          </cell>
          <cell r="KI64">
            <v>0</v>
          </cell>
          <cell r="KJ64">
            <v>0</v>
          </cell>
          <cell r="KK64">
            <v>0</v>
          </cell>
          <cell r="KL64">
            <v>0</v>
          </cell>
          <cell r="KM64">
            <v>0</v>
          </cell>
          <cell r="KN64">
            <v>6105</v>
          </cell>
          <cell r="KO64">
            <v>4044</v>
          </cell>
          <cell r="KP64">
            <v>10149</v>
          </cell>
          <cell r="KQ64">
            <v>3429</v>
          </cell>
          <cell r="KR64">
            <v>603</v>
          </cell>
          <cell r="KS64">
            <v>4032</v>
          </cell>
          <cell r="KT64">
            <v>6117</v>
          </cell>
          <cell r="KU64">
            <v>266</v>
          </cell>
          <cell r="KV64">
            <v>74</v>
          </cell>
          <cell r="KW64">
            <v>340</v>
          </cell>
          <cell r="KX64">
            <v>261</v>
          </cell>
          <cell r="KY64">
            <v>0</v>
          </cell>
          <cell r="KZ64">
            <v>261</v>
          </cell>
          <cell r="LA64">
            <v>79</v>
          </cell>
          <cell r="LB64">
            <v>891</v>
          </cell>
          <cell r="LC64">
            <v>467</v>
          </cell>
          <cell r="LD64">
            <v>1358</v>
          </cell>
          <cell r="LE64">
            <v>877</v>
          </cell>
          <cell r="LF64">
            <v>19</v>
          </cell>
          <cell r="LG64">
            <v>896</v>
          </cell>
          <cell r="LH64">
            <v>462</v>
          </cell>
          <cell r="LI64">
            <v>0</v>
          </cell>
          <cell r="LJ64">
            <v>2</v>
          </cell>
          <cell r="LK64">
            <v>2</v>
          </cell>
          <cell r="LL64">
            <v>0</v>
          </cell>
          <cell r="LM64">
            <v>0</v>
          </cell>
          <cell r="LN64">
            <v>0</v>
          </cell>
          <cell r="LO64">
            <v>2</v>
          </cell>
          <cell r="LP64">
            <v>93</v>
          </cell>
          <cell r="LQ64">
            <v>102</v>
          </cell>
          <cell r="LR64">
            <v>195</v>
          </cell>
          <cell r="LS64">
            <v>0</v>
          </cell>
          <cell r="LT64">
            <v>38</v>
          </cell>
          <cell r="LU64">
            <v>38</v>
          </cell>
          <cell r="LV64">
            <v>157</v>
          </cell>
          <cell r="LW64">
            <v>0</v>
          </cell>
          <cell r="LX64">
            <v>0</v>
          </cell>
          <cell r="LY64">
            <v>0</v>
          </cell>
          <cell r="LZ64">
            <v>0</v>
          </cell>
          <cell r="MA64">
            <v>0</v>
          </cell>
          <cell r="MB64">
            <v>0</v>
          </cell>
          <cell r="MC64">
            <v>0</v>
          </cell>
          <cell r="MD64">
            <v>452</v>
          </cell>
          <cell r="ME64">
            <v>1206</v>
          </cell>
          <cell r="MF64">
            <v>1658</v>
          </cell>
          <cell r="MG64">
            <v>828</v>
          </cell>
          <cell r="MH64">
            <v>4169</v>
          </cell>
          <cell r="MI64">
            <v>4997</v>
          </cell>
          <cell r="MJ64">
            <v>-3339</v>
          </cell>
          <cell r="MK64">
            <v>0</v>
          </cell>
          <cell r="ML64">
            <v>0</v>
          </cell>
          <cell r="MM64">
            <v>0</v>
          </cell>
          <cell r="MN64">
            <v>0</v>
          </cell>
          <cell r="MO64">
            <v>0</v>
          </cell>
          <cell r="MP64">
            <v>0</v>
          </cell>
          <cell r="MQ64">
            <v>0</v>
          </cell>
          <cell r="MR64">
            <v>0</v>
          </cell>
          <cell r="MS64">
            <v>152</v>
          </cell>
          <cell r="MT64">
            <v>152</v>
          </cell>
          <cell r="MU64">
            <v>0</v>
          </cell>
          <cell r="MV64">
            <v>0</v>
          </cell>
          <cell r="MW64">
            <v>0</v>
          </cell>
          <cell r="MX64">
            <v>152</v>
          </cell>
          <cell r="MY64">
            <v>44</v>
          </cell>
          <cell r="MZ64">
            <v>379</v>
          </cell>
          <cell r="NA64">
            <v>423</v>
          </cell>
          <cell r="NB64">
            <v>0</v>
          </cell>
          <cell r="NC64">
            <v>41</v>
          </cell>
          <cell r="ND64">
            <v>41</v>
          </cell>
          <cell r="NE64">
            <v>382</v>
          </cell>
          <cell r="NF64">
            <v>1746</v>
          </cell>
          <cell r="NG64">
            <v>2382</v>
          </cell>
          <cell r="NH64">
            <v>4128</v>
          </cell>
          <cell r="NI64">
            <v>1966</v>
          </cell>
          <cell r="NJ64">
            <v>4267</v>
          </cell>
          <cell r="NK64">
            <v>6233</v>
          </cell>
          <cell r="NL64">
            <v>-2105</v>
          </cell>
          <cell r="NM64">
            <v>11977</v>
          </cell>
          <cell r="NN64">
            <v>13743</v>
          </cell>
          <cell r="NO64">
            <v>25720</v>
          </cell>
          <cell r="NP64">
            <v>7259</v>
          </cell>
          <cell r="NQ64">
            <v>8366</v>
          </cell>
          <cell r="NR64">
            <v>15625</v>
          </cell>
          <cell r="NS64">
            <v>10095</v>
          </cell>
        </row>
        <row r="65">
          <cell r="C65" t="str">
            <v>Mid Devon</v>
          </cell>
          <cell r="E65" t="str">
            <v>SD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1968</v>
          </cell>
          <cell r="BK65">
            <v>1935</v>
          </cell>
          <cell r="BL65">
            <v>3903</v>
          </cell>
          <cell r="BM65">
            <v>2620</v>
          </cell>
          <cell r="BN65">
            <v>132</v>
          </cell>
          <cell r="BO65">
            <v>2752</v>
          </cell>
          <cell r="BP65">
            <v>1151</v>
          </cell>
          <cell r="BQ65">
            <v>416</v>
          </cell>
          <cell r="BR65">
            <v>988</v>
          </cell>
          <cell r="BS65">
            <v>1404</v>
          </cell>
          <cell r="BT65">
            <v>21</v>
          </cell>
          <cell r="BU65">
            <v>824</v>
          </cell>
          <cell r="BV65">
            <v>845</v>
          </cell>
          <cell r="BW65">
            <v>559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2384</v>
          </cell>
          <cell r="CT65">
            <v>2923</v>
          </cell>
          <cell r="CU65">
            <v>5307</v>
          </cell>
          <cell r="CV65">
            <v>2641</v>
          </cell>
          <cell r="CW65">
            <v>956</v>
          </cell>
          <cell r="CX65">
            <v>3597</v>
          </cell>
          <cell r="CY65">
            <v>1710</v>
          </cell>
          <cell r="CZ65">
            <v>24</v>
          </cell>
          <cell r="DA65">
            <v>261</v>
          </cell>
          <cell r="DB65">
            <v>285</v>
          </cell>
          <cell r="DC65">
            <v>95</v>
          </cell>
          <cell r="DD65">
            <v>32</v>
          </cell>
          <cell r="DE65">
            <v>127</v>
          </cell>
          <cell r="DF65">
            <v>158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108</v>
          </cell>
          <cell r="DP65">
            <v>108</v>
          </cell>
          <cell r="DQ65">
            <v>28</v>
          </cell>
          <cell r="DR65">
            <v>34</v>
          </cell>
          <cell r="DS65">
            <v>62</v>
          </cell>
          <cell r="DT65">
            <v>46</v>
          </cell>
          <cell r="DU65">
            <v>0</v>
          </cell>
          <cell r="DV65">
            <v>104</v>
          </cell>
          <cell r="DW65">
            <v>104</v>
          </cell>
          <cell r="DX65">
            <v>3</v>
          </cell>
          <cell r="DY65">
            <v>0</v>
          </cell>
          <cell r="DZ65">
            <v>3</v>
          </cell>
          <cell r="EA65">
            <v>101</v>
          </cell>
          <cell r="EB65">
            <v>726</v>
          </cell>
          <cell r="EC65">
            <v>508</v>
          </cell>
          <cell r="ED65">
            <v>1234</v>
          </cell>
          <cell r="EE65">
            <v>13</v>
          </cell>
          <cell r="EF65">
            <v>769</v>
          </cell>
          <cell r="EG65">
            <v>782</v>
          </cell>
          <cell r="EH65">
            <v>452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27</v>
          </cell>
          <cell r="FM65">
            <v>27</v>
          </cell>
          <cell r="FN65">
            <v>0</v>
          </cell>
          <cell r="FO65">
            <v>0</v>
          </cell>
          <cell r="FP65">
            <v>0</v>
          </cell>
          <cell r="FQ65">
            <v>27</v>
          </cell>
          <cell r="FR65">
            <v>16</v>
          </cell>
          <cell r="FS65">
            <v>57</v>
          </cell>
          <cell r="FT65">
            <v>73</v>
          </cell>
          <cell r="FU65">
            <v>0</v>
          </cell>
          <cell r="FV65">
            <v>15</v>
          </cell>
          <cell r="FW65">
            <v>15</v>
          </cell>
          <cell r="FX65">
            <v>58</v>
          </cell>
          <cell r="FY65">
            <v>0</v>
          </cell>
          <cell r="FZ65">
            <v>23</v>
          </cell>
          <cell r="GA65">
            <v>23</v>
          </cell>
          <cell r="GB65">
            <v>1</v>
          </cell>
          <cell r="GC65">
            <v>0</v>
          </cell>
          <cell r="GD65">
            <v>1</v>
          </cell>
          <cell r="GE65">
            <v>23</v>
          </cell>
          <cell r="GF65">
            <v>122</v>
          </cell>
          <cell r="GG65">
            <v>256</v>
          </cell>
          <cell r="GH65">
            <v>378</v>
          </cell>
          <cell r="GI65">
            <v>147</v>
          </cell>
          <cell r="GJ65">
            <v>145</v>
          </cell>
          <cell r="GK65">
            <v>292</v>
          </cell>
          <cell r="GL65">
            <v>86</v>
          </cell>
          <cell r="GM65">
            <v>0</v>
          </cell>
          <cell r="GN65">
            <v>93</v>
          </cell>
          <cell r="GO65">
            <v>93</v>
          </cell>
          <cell r="GP65">
            <v>0</v>
          </cell>
          <cell r="GQ65">
            <v>12</v>
          </cell>
          <cell r="GR65">
            <v>12</v>
          </cell>
          <cell r="GS65">
            <v>81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10</v>
          </cell>
          <cell r="HB65">
            <v>7</v>
          </cell>
          <cell r="HC65">
            <v>17</v>
          </cell>
          <cell r="HD65">
            <v>0</v>
          </cell>
          <cell r="HE65">
            <v>6</v>
          </cell>
          <cell r="HF65">
            <v>6</v>
          </cell>
          <cell r="HG65">
            <v>11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48</v>
          </cell>
          <cell r="HQ65">
            <v>48</v>
          </cell>
          <cell r="HR65">
            <v>0</v>
          </cell>
          <cell r="HS65">
            <v>0</v>
          </cell>
          <cell r="HT65">
            <v>0</v>
          </cell>
          <cell r="HU65">
            <v>48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E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  <cell r="IO65">
            <v>0</v>
          </cell>
          <cell r="IP65">
            <v>0</v>
          </cell>
          <cell r="IQ65">
            <v>260</v>
          </cell>
          <cell r="IR65">
            <v>299</v>
          </cell>
          <cell r="IS65">
            <v>559</v>
          </cell>
          <cell r="IT65">
            <v>12</v>
          </cell>
          <cell r="IU65">
            <v>23</v>
          </cell>
          <cell r="IV65">
            <v>35</v>
          </cell>
          <cell r="IW65">
            <v>525</v>
          </cell>
          <cell r="IX65">
            <v>975</v>
          </cell>
          <cell r="IY65">
            <v>1145</v>
          </cell>
          <cell r="IZ65">
            <v>2120</v>
          </cell>
          <cell r="JA65">
            <v>517</v>
          </cell>
          <cell r="JB65">
            <v>831</v>
          </cell>
          <cell r="JC65">
            <v>1348</v>
          </cell>
          <cell r="JD65">
            <v>772</v>
          </cell>
          <cell r="JE65">
            <v>0</v>
          </cell>
          <cell r="JF65">
            <v>0</v>
          </cell>
          <cell r="JG65">
            <v>0</v>
          </cell>
          <cell r="JH65">
            <v>0</v>
          </cell>
          <cell r="JI65">
            <v>0</v>
          </cell>
          <cell r="JJ65">
            <v>0</v>
          </cell>
          <cell r="JK65">
            <v>0</v>
          </cell>
          <cell r="JL65">
            <v>98</v>
          </cell>
          <cell r="JM65">
            <v>591</v>
          </cell>
          <cell r="JN65">
            <v>689</v>
          </cell>
          <cell r="JO65">
            <v>791</v>
          </cell>
          <cell r="JP65">
            <v>16</v>
          </cell>
          <cell r="JQ65">
            <v>807</v>
          </cell>
          <cell r="JR65">
            <v>-118</v>
          </cell>
          <cell r="JS65">
            <v>925</v>
          </cell>
          <cell r="JT65">
            <v>1344</v>
          </cell>
          <cell r="JU65">
            <v>2269</v>
          </cell>
          <cell r="JV65">
            <v>821</v>
          </cell>
          <cell r="JW65">
            <v>407</v>
          </cell>
          <cell r="JX65">
            <v>1228</v>
          </cell>
          <cell r="JY65">
            <v>1041</v>
          </cell>
          <cell r="JZ65">
            <v>0</v>
          </cell>
          <cell r="KA65">
            <v>0</v>
          </cell>
          <cell r="KB65">
            <v>0</v>
          </cell>
          <cell r="KC65">
            <v>0</v>
          </cell>
          <cell r="KD65">
            <v>0</v>
          </cell>
          <cell r="KE65">
            <v>0</v>
          </cell>
          <cell r="KF65">
            <v>0</v>
          </cell>
          <cell r="KG65">
            <v>0</v>
          </cell>
          <cell r="KH65">
            <v>0</v>
          </cell>
          <cell r="KI65">
            <v>0</v>
          </cell>
          <cell r="KJ65">
            <v>0</v>
          </cell>
          <cell r="KK65">
            <v>0</v>
          </cell>
          <cell r="KL65">
            <v>0</v>
          </cell>
          <cell r="KM65">
            <v>0</v>
          </cell>
          <cell r="KN65">
            <v>3156</v>
          </cell>
          <cell r="KO65">
            <v>4871</v>
          </cell>
          <cell r="KP65">
            <v>8027</v>
          </cell>
          <cell r="KQ65">
            <v>2428</v>
          </cell>
          <cell r="KR65">
            <v>2290</v>
          </cell>
          <cell r="KS65">
            <v>4717</v>
          </cell>
          <cell r="KT65">
            <v>3310</v>
          </cell>
          <cell r="KU65">
            <v>208</v>
          </cell>
          <cell r="KV65">
            <v>100</v>
          </cell>
          <cell r="KW65">
            <v>308</v>
          </cell>
          <cell r="KX65">
            <v>275</v>
          </cell>
          <cell r="KY65">
            <v>6</v>
          </cell>
          <cell r="KZ65">
            <v>281</v>
          </cell>
          <cell r="LA65">
            <v>27</v>
          </cell>
          <cell r="LB65">
            <v>1060</v>
          </cell>
          <cell r="LC65">
            <v>1128</v>
          </cell>
          <cell r="LD65">
            <v>2188</v>
          </cell>
          <cell r="LE65">
            <v>758</v>
          </cell>
          <cell r="LF65">
            <v>199</v>
          </cell>
          <cell r="LG65">
            <v>957</v>
          </cell>
          <cell r="LH65">
            <v>1231</v>
          </cell>
          <cell r="LI65">
            <v>0</v>
          </cell>
          <cell r="LJ65">
            <v>0</v>
          </cell>
          <cell r="LK65">
            <v>0</v>
          </cell>
          <cell r="LL65">
            <v>0</v>
          </cell>
          <cell r="LM65">
            <v>0</v>
          </cell>
          <cell r="LN65">
            <v>0</v>
          </cell>
          <cell r="LO65">
            <v>0</v>
          </cell>
          <cell r="LP65">
            <v>165</v>
          </cell>
          <cell r="LQ65">
            <v>492</v>
          </cell>
          <cell r="LR65">
            <v>657</v>
          </cell>
          <cell r="LS65">
            <v>0</v>
          </cell>
          <cell r="LT65">
            <v>257</v>
          </cell>
          <cell r="LU65">
            <v>257</v>
          </cell>
          <cell r="LV65">
            <v>400</v>
          </cell>
          <cell r="LW65">
            <v>0</v>
          </cell>
          <cell r="LX65">
            <v>3</v>
          </cell>
          <cell r="LY65">
            <v>3</v>
          </cell>
          <cell r="LZ65">
            <v>0</v>
          </cell>
          <cell r="MA65">
            <v>0</v>
          </cell>
          <cell r="MB65">
            <v>0</v>
          </cell>
          <cell r="MC65">
            <v>3</v>
          </cell>
          <cell r="MD65">
            <v>323</v>
          </cell>
          <cell r="ME65">
            <v>592</v>
          </cell>
          <cell r="MF65">
            <v>915</v>
          </cell>
          <cell r="MG65">
            <v>616</v>
          </cell>
          <cell r="MH65">
            <v>38</v>
          </cell>
          <cell r="MI65">
            <v>654</v>
          </cell>
          <cell r="MJ65">
            <v>261</v>
          </cell>
          <cell r="MK65">
            <v>0</v>
          </cell>
          <cell r="ML65">
            <v>0</v>
          </cell>
          <cell r="MM65">
            <v>0</v>
          </cell>
          <cell r="MN65">
            <v>0</v>
          </cell>
          <cell r="MO65">
            <v>0</v>
          </cell>
          <cell r="MP65">
            <v>0</v>
          </cell>
          <cell r="MQ65">
            <v>0</v>
          </cell>
          <cell r="MR65">
            <v>0</v>
          </cell>
          <cell r="MS65">
            <v>0</v>
          </cell>
          <cell r="MT65">
            <v>0</v>
          </cell>
          <cell r="MU65">
            <v>0</v>
          </cell>
          <cell r="MV65">
            <v>0</v>
          </cell>
          <cell r="MW65">
            <v>0</v>
          </cell>
          <cell r="MX65">
            <v>0</v>
          </cell>
          <cell r="MY65">
            <v>86</v>
          </cell>
          <cell r="MZ65">
            <v>274</v>
          </cell>
          <cell r="NA65">
            <v>360</v>
          </cell>
          <cell r="NB65">
            <v>97</v>
          </cell>
          <cell r="NC65">
            <v>1</v>
          </cell>
          <cell r="ND65">
            <v>98</v>
          </cell>
          <cell r="NE65">
            <v>262</v>
          </cell>
          <cell r="NF65">
            <v>1842</v>
          </cell>
          <cell r="NG65">
            <v>2589</v>
          </cell>
          <cell r="NH65">
            <v>4431</v>
          </cell>
          <cell r="NI65">
            <v>1746</v>
          </cell>
          <cell r="NJ65">
            <v>501</v>
          </cell>
          <cell r="NK65">
            <v>2247</v>
          </cell>
          <cell r="NL65">
            <v>2184</v>
          </cell>
          <cell r="NM65">
            <v>7382</v>
          </cell>
          <cell r="NN65">
            <v>10383</v>
          </cell>
          <cell r="NO65">
            <v>17765</v>
          </cell>
          <cell r="NP65">
            <v>6815</v>
          </cell>
          <cell r="NQ65">
            <v>3747</v>
          </cell>
          <cell r="NR65">
            <v>10561</v>
          </cell>
          <cell r="NS65">
            <v>7204</v>
          </cell>
        </row>
        <row r="66">
          <cell r="C66" t="str">
            <v>North Devon</v>
          </cell>
          <cell r="E66" t="str">
            <v>SD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25</v>
          </cell>
          <cell r="AB66">
            <v>1079</v>
          </cell>
          <cell r="AC66">
            <v>1104</v>
          </cell>
          <cell r="AD66">
            <v>15</v>
          </cell>
          <cell r="AE66">
            <v>758</v>
          </cell>
          <cell r="AF66">
            <v>773</v>
          </cell>
          <cell r="AG66">
            <v>331</v>
          </cell>
          <cell r="AH66">
            <v>0</v>
          </cell>
          <cell r="AI66">
            <v>185</v>
          </cell>
          <cell r="AJ66">
            <v>185</v>
          </cell>
          <cell r="AK66">
            <v>0</v>
          </cell>
          <cell r="AL66">
            <v>0</v>
          </cell>
          <cell r="AM66">
            <v>0</v>
          </cell>
          <cell r="AN66">
            <v>185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79</v>
          </cell>
          <cell r="BE66">
            <v>79</v>
          </cell>
          <cell r="BF66">
            <v>0</v>
          </cell>
          <cell r="BG66">
            <v>50</v>
          </cell>
          <cell r="BH66">
            <v>50</v>
          </cell>
          <cell r="BI66">
            <v>29</v>
          </cell>
          <cell r="BJ66">
            <v>24</v>
          </cell>
          <cell r="BK66">
            <v>1457</v>
          </cell>
          <cell r="BL66">
            <v>1481</v>
          </cell>
          <cell r="BM66">
            <v>72</v>
          </cell>
          <cell r="BN66">
            <v>1270</v>
          </cell>
          <cell r="BO66">
            <v>1342</v>
          </cell>
          <cell r="BP66">
            <v>139</v>
          </cell>
          <cell r="BQ66">
            <v>0</v>
          </cell>
          <cell r="BR66">
            <v>569</v>
          </cell>
          <cell r="BS66">
            <v>569</v>
          </cell>
          <cell r="BT66">
            <v>19</v>
          </cell>
          <cell r="BU66">
            <v>0</v>
          </cell>
          <cell r="BV66">
            <v>19</v>
          </cell>
          <cell r="BW66">
            <v>550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11</v>
          </cell>
          <cell r="CG66">
            <v>11</v>
          </cell>
          <cell r="CH66">
            <v>0</v>
          </cell>
          <cell r="CI66">
            <v>0</v>
          </cell>
          <cell r="CJ66">
            <v>0</v>
          </cell>
          <cell r="CK66">
            <v>11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49</v>
          </cell>
          <cell r="CT66">
            <v>3380</v>
          </cell>
          <cell r="CU66">
            <v>3429</v>
          </cell>
          <cell r="CV66">
            <v>106</v>
          </cell>
          <cell r="CW66">
            <v>2078</v>
          </cell>
          <cell r="CX66">
            <v>2184</v>
          </cell>
          <cell r="CY66">
            <v>1245</v>
          </cell>
          <cell r="CZ66">
            <v>190</v>
          </cell>
          <cell r="DA66">
            <v>596</v>
          </cell>
          <cell r="DB66">
            <v>786</v>
          </cell>
          <cell r="DC66">
            <v>972</v>
          </cell>
          <cell r="DD66">
            <v>0</v>
          </cell>
          <cell r="DE66">
            <v>972</v>
          </cell>
          <cell r="DF66">
            <v>-186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11</v>
          </cell>
          <cell r="DV66">
            <v>287</v>
          </cell>
          <cell r="DW66">
            <v>298</v>
          </cell>
          <cell r="DX66">
            <v>51</v>
          </cell>
          <cell r="DY66">
            <v>29</v>
          </cell>
          <cell r="DZ66">
            <v>80</v>
          </cell>
          <cell r="EA66">
            <v>218</v>
          </cell>
          <cell r="EB66">
            <v>0</v>
          </cell>
          <cell r="EC66">
            <v>264</v>
          </cell>
          <cell r="ED66">
            <v>264</v>
          </cell>
          <cell r="EE66">
            <v>13</v>
          </cell>
          <cell r="EF66">
            <v>0</v>
          </cell>
          <cell r="EG66">
            <v>13</v>
          </cell>
          <cell r="EH66">
            <v>251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74</v>
          </cell>
          <cell r="ER66">
            <v>74</v>
          </cell>
          <cell r="ES66">
            <v>0</v>
          </cell>
          <cell r="ET66">
            <v>0</v>
          </cell>
          <cell r="EU66">
            <v>0</v>
          </cell>
          <cell r="EV66">
            <v>74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10</v>
          </cell>
          <cell r="FM66">
            <v>10</v>
          </cell>
          <cell r="FN66">
            <v>0</v>
          </cell>
          <cell r="FO66">
            <v>0</v>
          </cell>
          <cell r="FP66">
            <v>0</v>
          </cell>
          <cell r="FQ66">
            <v>10</v>
          </cell>
          <cell r="FR66">
            <v>76</v>
          </cell>
          <cell r="FS66">
            <v>304</v>
          </cell>
          <cell r="FT66">
            <v>380</v>
          </cell>
          <cell r="FU66">
            <v>5</v>
          </cell>
          <cell r="FV66">
            <v>0</v>
          </cell>
          <cell r="FW66">
            <v>5</v>
          </cell>
          <cell r="FX66">
            <v>375</v>
          </cell>
          <cell r="FY66">
            <v>0</v>
          </cell>
          <cell r="FZ66">
            <v>156</v>
          </cell>
          <cell r="GA66">
            <v>156</v>
          </cell>
          <cell r="GB66">
            <v>21</v>
          </cell>
          <cell r="GC66">
            <v>0</v>
          </cell>
          <cell r="GD66">
            <v>21</v>
          </cell>
          <cell r="GE66">
            <v>135</v>
          </cell>
          <cell r="GF66">
            <v>2</v>
          </cell>
          <cell r="GG66">
            <v>360</v>
          </cell>
          <cell r="GH66">
            <v>362</v>
          </cell>
          <cell r="GI66">
            <v>255</v>
          </cell>
          <cell r="GJ66">
            <v>0</v>
          </cell>
          <cell r="GK66">
            <v>255</v>
          </cell>
          <cell r="GL66">
            <v>107</v>
          </cell>
          <cell r="GM66">
            <v>16</v>
          </cell>
          <cell r="GN66">
            <v>666</v>
          </cell>
          <cell r="GO66">
            <v>682</v>
          </cell>
          <cell r="GP66">
            <v>34</v>
          </cell>
          <cell r="GQ66">
            <v>330</v>
          </cell>
          <cell r="GR66">
            <v>364</v>
          </cell>
          <cell r="GS66">
            <v>318</v>
          </cell>
          <cell r="GT66">
            <v>0</v>
          </cell>
          <cell r="GU66">
            <v>7</v>
          </cell>
          <cell r="GV66">
            <v>7</v>
          </cell>
          <cell r="GW66">
            <v>0</v>
          </cell>
          <cell r="GX66">
            <v>0</v>
          </cell>
          <cell r="GY66">
            <v>0</v>
          </cell>
          <cell r="GZ66">
            <v>7</v>
          </cell>
          <cell r="HA66">
            <v>121</v>
          </cell>
          <cell r="HB66">
            <v>60</v>
          </cell>
          <cell r="HC66">
            <v>181</v>
          </cell>
          <cell r="HD66">
            <v>56</v>
          </cell>
          <cell r="HE66">
            <v>0</v>
          </cell>
          <cell r="HF66">
            <v>56</v>
          </cell>
          <cell r="HG66">
            <v>125</v>
          </cell>
          <cell r="HH66">
            <v>0</v>
          </cell>
          <cell r="HI66">
            <v>11</v>
          </cell>
          <cell r="HJ66">
            <v>11</v>
          </cell>
          <cell r="HK66">
            <v>0</v>
          </cell>
          <cell r="HL66">
            <v>0</v>
          </cell>
          <cell r="HM66">
            <v>0</v>
          </cell>
          <cell r="HN66">
            <v>11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28</v>
          </cell>
          <cell r="IE66">
            <v>28</v>
          </cell>
          <cell r="IF66">
            <v>15</v>
          </cell>
          <cell r="IG66">
            <v>0</v>
          </cell>
          <cell r="IH66">
            <v>15</v>
          </cell>
          <cell r="II66">
            <v>13</v>
          </cell>
          <cell r="IJ66">
            <v>90</v>
          </cell>
          <cell r="IK66">
            <v>433</v>
          </cell>
          <cell r="IL66">
            <v>523</v>
          </cell>
          <cell r="IM66">
            <v>376</v>
          </cell>
          <cell r="IN66">
            <v>0</v>
          </cell>
          <cell r="IO66">
            <v>376</v>
          </cell>
          <cell r="IP66">
            <v>147</v>
          </cell>
          <cell r="IQ66">
            <v>398</v>
          </cell>
          <cell r="IR66">
            <v>370</v>
          </cell>
          <cell r="IS66">
            <v>768</v>
          </cell>
          <cell r="IT66">
            <v>12</v>
          </cell>
          <cell r="IU66">
            <v>0</v>
          </cell>
          <cell r="IV66">
            <v>12</v>
          </cell>
          <cell r="IW66">
            <v>756</v>
          </cell>
          <cell r="IX66">
            <v>1112</v>
          </cell>
          <cell r="IY66">
            <v>1278</v>
          </cell>
          <cell r="IZ66">
            <v>2390</v>
          </cell>
          <cell r="JA66">
            <v>713</v>
          </cell>
          <cell r="JB66">
            <v>0</v>
          </cell>
          <cell r="JC66">
            <v>713</v>
          </cell>
          <cell r="JD66">
            <v>1677</v>
          </cell>
          <cell r="JE66">
            <v>0</v>
          </cell>
          <cell r="JF66">
            <v>0</v>
          </cell>
          <cell r="JG66">
            <v>0</v>
          </cell>
          <cell r="JH66">
            <v>0</v>
          </cell>
          <cell r="JI66">
            <v>0</v>
          </cell>
          <cell r="JJ66">
            <v>0</v>
          </cell>
          <cell r="JK66">
            <v>0</v>
          </cell>
          <cell r="JL66">
            <v>106</v>
          </cell>
          <cell r="JM66">
            <v>670</v>
          </cell>
          <cell r="JN66">
            <v>776</v>
          </cell>
          <cell r="JO66">
            <v>682</v>
          </cell>
          <cell r="JP66">
            <v>0</v>
          </cell>
          <cell r="JQ66">
            <v>682</v>
          </cell>
          <cell r="JR66">
            <v>94</v>
          </cell>
          <cell r="JS66">
            <v>1913</v>
          </cell>
          <cell r="JT66">
            <v>1349</v>
          </cell>
          <cell r="JU66">
            <v>3262</v>
          </cell>
          <cell r="JV66">
            <v>1223</v>
          </cell>
          <cell r="JW66">
            <v>0</v>
          </cell>
          <cell r="JX66">
            <v>1223</v>
          </cell>
          <cell r="JY66">
            <v>2039</v>
          </cell>
          <cell r="JZ66">
            <v>0</v>
          </cell>
          <cell r="KA66">
            <v>0</v>
          </cell>
          <cell r="KB66">
            <v>0</v>
          </cell>
          <cell r="KC66">
            <v>0</v>
          </cell>
          <cell r="KD66">
            <v>0</v>
          </cell>
          <cell r="KE66">
            <v>0</v>
          </cell>
          <cell r="KF66">
            <v>0</v>
          </cell>
          <cell r="KG66">
            <v>0</v>
          </cell>
          <cell r="KH66">
            <v>0</v>
          </cell>
          <cell r="KI66">
            <v>0</v>
          </cell>
          <cell r="KJ66">
            <v>0</v>
          </cell>
          <cell r="KK66">
            <v>0</v>
          </cell>
          <cell r="KL66">
            <v>0</v>
          </cell>
          <cell r="KM66">
            <v>0</v>
          </cell>
          <cell r="KN66">
            <v>4035</v>
          </cell>
          <cell r="KO66">
            <v>6923</v>
          </cell>
          <cell r="KP66">
            <v>10958</v>
          </cell>
          <cell r="KQ66">
            <v>4428</v>
          </cell>
          <cell r="KR66">
            <v>359</v>
          </cell>
          <cell r="KS66">
            <v>4787</v>
          </cell>
          <cell r="KT66">
            <v>6171</v>
          </cell>
          <cell r="KU66">
            <v>354</v>
          </cell>
          <cell r="KV66">
            <v>118</v>
          </cell>
          <cell r="KW66">
            <v>472</v>
          </cell>
          <cell r="KX66">
            <v>452</v>
          </cell>
          <cell r="KY66">
            <v>5</v>
          </cell>
          <cell r="KZ66">
            <v>457</v>
          </cell>
          <cell r="LA66">
            <v>15</v>
          </cell>
          <cell r="LB66">
            <v>875</v>
          </cell>
          <cell r="LC66">
            <v>719</v>
          </cell>
          <cell r="LD66">
            <v>1594</v>
          </cell>
          <cell r="LE66">
            <v>875</v>
          </cell>
          <cell r="LF66">
            <v>60</v>
          </cell>
          <cell r="LG66">
            <v>935</v>
          </cell>
          <cell r="LH66">
            <v>659</v>
          </cell>
          <cell r="LI66">
            <v>0</v>
          </cell>
          <cell r="LJ66">
            <v>0</v>
          </cell>
          <cell r="LK66">
            <v>0</v>
          </cell>
          <cell r="LL66">
            <v>0</v>
          </cell>
          <cell r="LM66">
            <v>0</v>
          </cell>
          <cell r="LN66">
            <v>0</v>
          </cell>
          <cell r="LO66">
            <v>0</v>
          </cell>
          <cell r="LP66">
            <v>225</v>
          </cell>
          <cell r="LQ66">
            <v>113</v>
          </cell>
          <cell r="LR66">
            <v>338</v>
          </cell>
          <cell r="LS66">
            <v>0</v>
          </cell>
          <cell r="LT66">
            <v>57</v>
          </cell>
          <cell r="LU66">
            <v>57</v>
          </cell>
          <cell r="LV66">
            <v>281</v>
          </cell>
          <cell r="LW66">
            <v>0</v>
          </cell>
          <cell r="LX66">
            <v>0</v>
          </cell>
          <cell r="LY66">
            <v>0</v>
          </cell>
          <cell r="LZ66">
            <v>0</v>
          </cell>
          <cell r="MA66">
            <v>0</v>
          </cell>
          <cell r="MB66">
            <v>0</v>
          </cell>
          <cell r="MC66">
            <v>0</v>
          </cell>
          <cell r="MD66">
            <v>381</v>
          </cell>
          <cell r="ME66">
            <v>521</v>
          </cell>
          <cell r="MF66">
            <v>902</v>
          </cell>
          <cell r="MG66">
            <v>241</v>
          </cell>
          <cell r="MH66">
            <v>153</v>
          </cell>
          <cell r="MI66">
            <v>394</v>
          </cell>
          <cell r="MJ66">
            <v>508</v>
          </cell>
          <cell r="MK66">
            <v>0</v>
          </cell>
          <cell r="ML66">
            <v>0</v>
          </cell>
          <cell r="MM66">
            <v>0</v>
          </cell>
          <cell r="MN66">
            <v>0</v>
          </cell>
          <cell r="MO66">
            <v>0</v>
          </cell>
          <cell r="MP66">
            <v>0</v>
          </cell>
          <cell r="MQ66">
            <v>0</v>
          </cell>
          <cell r="MR66">
            <v>0</v>
          </cell>
          <cell r="MS66">
            <v>364</v>
          </cell>
          <cell r="MT66">
            <v>364</v>
          </cell>
          <cell r="MU66">
            <v>68</v>
          </cell>
          <cell r="MV66">
            <v>0</v>
          </cell>
          <cell r="MW66">
            <v>68</v>
          </cell>
          <cell r="MX66">
            <v>296</v>
          </cell>
          <cell r="MY66">
            <v>0</v>
          </cell>
          <cell r="MZ66">
            <v>114</v>
          </cell>
          <cell r="NA66">
            <v>114</v>
          </cell>
          <cell r="NB66">
            <v>0</v>
          </cell>
          <cell r="NC66">
            <v>0</v>
          </cell>
          <cell r="ND66">
            <v>0</v>
          </cell>
          <cell r="NE66">
            <v>114</v>
          </cell>
          <cell r="NF66">
            <v>1835</v>
          </cell>
          <cell r="NG66">
            <v>1949</v>
          </cell>
          <cell r="NH66">
            <v>3784</v>
          </cell>
          <cell r="NI66">
            <v>1636</v>
          </cell>
          <cell r="NJ66">
            <v>275</v>
          </cell>
          <cell r="NK66">
            <v>1911</v>
          </cell>
          <cell r="NL66">
            <v>1873</v>
          </cell>
          <cell r="NM66">
            <v>5919</v>
          </cell>
          <cell r="NN66">
            <v>12252</v>
          </cell>
          <cell r="NO66">
            <v>18171</v>
          </cell>
          <cell r="NP66">
            <v>6170</v>
          </cell>
          <cell r="NQ66">
            <v>2712</v>
          </cell>
          <cell r="NR66">
            <v>8882</v>
          </cell>
          <cell r="NS66">
            <v>9289</v>
          </cell>
        </row>
        <row r="67">
          <cell r="C67" t="str">
            <v>South Hams</v>
          </cell>
          <cell r="D67" t="str">
            <v>S</v>
          </cell>
          <cell r="E67" t="str">
            <v>SD</v>
          </cell>
          <cell r="F67" t="str">
            <v>…</v>
          </cell>
          <cell r="G67" t="str">
            <v>…</v>
          </cell>
          <cell r="H67" t="str">
            <v>…</v>
          </cell>
          <cell r="I67" t="str">
            <v>…</v>
          </cell>
          <cell r="J67" t="str">
            <v>…</v>
          </cell>
          <cell r="K67" t="str">
            <v>…</v>
          </cell>
          <cell r="L67" t="str">
            <v>…</v>
          </cell>
          <cell r="M67" t="str">
            <v>…</v>
          </cell>
          <cell r="N67" t="str">
            <v>…</v>
          </cell>
          <cell r="O67" t="str">
            <v>…</v>
          </cell>
          <cell r="P67" t="str">
            <v>…</v>
          </cell>
          <cell r="Q67" t="str">
            <v>…</v>
          </cell>
          <cell r="R67" t="str">
            <v>…</v>
          </cell>
          <cell r="S67" t="str">
            <v>…</v>
          </cell>
          <cell r="T67" t="str">
            <v>…</v>
          </cell>
          <cell r="U67" t="str">
            <v>…</v>
          </cell>
          <cell r="V67" t="str">
            <v>…</v>
          </cell>
          <cell r="W67" t="str">
            <v>…</v>
          </cell>
          <cell r="X67" t="str">
            <v>…</v>
          </cell>
          <cell r="Y67" t="str">
            <v>…</v>
          </cell>
          <cell r="Z67" t="str">
            <v>…</v>
          </cell>
          <cell r="AA67" t="str">
            <v>…</v>
          </cell>
          <cell r="AB67" t="str">
            <v>…</v>
          </cell>
          <cell r="AC67" t="str">
            <v>…</v>
          </cell>
          <cell r="AD67" t="str">
            <v>…</v>
          </cell>
          <cell r="AE67" t="str">
            <v>…</v>
          </cell>
          <cell r="AF67" t="str">
            <v>…</v>
          </cell>
          <cell r="AG67" t="str">
            <v>…</v>
          </cell>
          <cell r="AH67" t="str">
            <v>…</v>
          </cell>
          <cell r="AI67" t="str">
            <v>…</v>
          </cell>
          <cell r="AJ67" t="str">
            <v>…</v>
          </cell>
          <cell r="AK67" t="str">
            <v>…</v>
          </cell>
          <cell r="AL67" t="str">
            <v>…</v>
          </cell>
          <cell r="AM67" t="str">
            <v>…</v>
          </cell>
          <cell r="AN67" t="str">
            <v>…</v>
          </cell>
          <cell r="AO67" t="str">
            <v>…</v>
          </cell>
          <cell r="AP67" t="str">
            <v>…</v>
          </cell>
          <cell r="AQ67" t="str">
            <v>…</v>
          </cell>
          <cell r="AR67" t="str">
            <v>…</v>
          </cell>
          <cell r="AS67" t="str">
            <v>…</v>
          </cell>
          <cell r="AT67" t="str">
            <v>…</v>
          </cell>
          <cell r="AU67" t="str">
            <v>…</v>
          </cell>
          <cell r="AV67" t="str">
            <v>…</v>
          </cell>
          <cell r="AW67" t="str">
            <v>…</v>
          </cell>
          <cell r="AX67" t="str">
            <v>…</v>
          </cell>
          <cell r="AY67" t="str">
            <v>…</v>
          </cell>
          <cell r="AZ67" t="str">
            <v>…</v>
          </cell>
          <cell r="BA67" t="str">
            <v>…</v>
          </cell>
          <cell r="BB67" t="str">
            <v>…</v>
          </cell>
          <cell r="BC67" t="str">
            <v>…</v>
          </cell>
          <cell r="BD67" t="str">
            <v>…</v>
          </cell>
          <cell r="BE67" t="str">
            <v>…</v>
          </cell>
          <cell r="BF67" t="str">
            <v>…</v>
          </cell>
          <cell r="BG67" t="str">
            <v>…</v>
          </cell>
          <cell r="BH67" t="str">
            <v>…</v>
          </cell>
          <cell r="BI67" t="str">
            <v>…</v>
          </cell>
          <cell r="BJ67" t="str">
            <v>…</v>
          </cell>
          <cell r="BK67" t="str">
            <v>…</v>
          </cell>
          <cell r="BL67" t="str">
            <v>…</v>
          </cell>
          <cell r="BM67" t="str">
            <v>…</v>
          </cell>
          <cell r="BN67" t="str">
            <v>…</v>
          </cell>
          <cell r="BO67" t="str">
            <v>…</v>
          </cell>
          <cell r="BP67" t="str">
            <v>…</v>
          </cell>
          <cell r="BQ67" t="str">
            <v>…</v>
          </cell>
          <cell r="BR67" t="str">
            <v>…</v>
          </cell>
          <cell r="BS67" t="str">
            <v>…</v>
          </cell>
          <cell r="BT67" t="str">
            <v>…</v>
          </cell>
          <cell r="BU67" t="str">
            <v>…</v>
          </cell>
          <cell r="BV67" t="str">
            <v>…</v>
          </cell>
          <cell r="BW67" t="str">
            <v>…</v>
          </cell>
          <cell r="BX67" t="str">
            <v>…</v>
          </cell>
          <cell r="BY67" t="str">
            <v>…</v>
          </cell>
          <cell r="BZ67" t="str">
            <v>…</v>
          </cell>
          <cell r="CA67" t="str">
            <v>…</v>
          </cell>
          <cell r="CB67" t="str">
            <v>…</v>
          </cell>
          <cell r="CC67" t="str">
            <v>…</v>
          </cell>
          <cell r="CD67" t="str">
            <v>…</v>
          </cell>
          <cell r="CE67" t="str">
            <v>…</v>
          </cell>
          <cell r="CF67" t="str">
            <v>…</v>
          </cell>
          <cell r="CG67" t="str">
            <v>…</v>
          </cell>
          <cell r="CH67" t="str">
            <v>…</v>
          </cell>
          <cell r="CI67" t="str">
            <v>…</v>
          </cell>
          <cell r="CJ67" t="str">
            <v>…</v>
          </cell>
          <cell r="CK67" t="str">
            <v>…</v>
          </cell>
          <cell r="CL67" t="str">
            <v>…</v>
          </cell>
          <cell r="CM67" t="str">
            <v>…</v>
          </cell>
          <cell r="CN67" t="str">
            <v>…</v>
          </cell>
          <cell r="CO67" t="str">
            <v>…</v>
          </cell>
          <cell r="CP67" t="str">
            <v>…</v>
          </cell>
          <cell r="CQ67" t="str">
            <v>…</v>
          </cell>
          <cell r="CR67" t="str">
            <v>…</v>
          </cell>
          <cell r="CS67" t="str">
            <v>…</v>
          </cell>
          <cell r="CT67" t="str">
            <v>…</v>
          </cell>
          <cell r="CU67" t="str">
            <v>…</v>
          </cell>
          <cell r="CV67" t="str">
            <v>…</v>
          </cell>
          <cell r="CW67" t="str">
            <v>…</v>
          </cell>
          <cell r="CX67" t="str">
            <v>…</v>
          </cell>
          <cell r="CY67" t="str">
            <v>…</v>
          </cell>
          <cell r="CZ67" t="str">
            <v>…</v>
          </cell>
          <cell r="DA67" t="str">
            <v>…</v>
          </cell>
          <cell r="DB67" t="str">
            <v>…</v>
          </cell>
          <cell r="DC67" t="str">
            <v>…</v>
          </cell>
          <cell r="DD67" t="str">
            <v>…</v>
          </cell>
          <cell r="DE67" t="str">
            <v>…</v>
          </cell>
          <cell r="DF67" t="str">
            <v>…</v>
          </cell>
          <cell r="DG67" t="str">
            <v>…</v>
          </cell>
          <cell r="DH67" t="str">
            <v>…</v>
          </cell>
          <cell r="DI67" t="str">
            <v>…</v>
          </cell>
          <cell r="DJ67" t="str">
            <v>…</v>
          </cell>
          <cell r="DK67" t="str">
            <v>…</v>
          </cell>
          <cell r="DL67" t="str">
            <v>…</v>
          </cell>
          <cell r="DM67" t="str">
            <v>…</v>
          </cell>
          <cell r="DN67" t="str">
            <v>…</v>
          </cell>
          <cell r="DO67" t="str">
            <v>…</v>
          </cell>
          <cell r="DP67" t="str">
            <v>…</v>
          </cell>
          <cell r="DQ67" t="str">
            <v>…</v>
          </cell>
          <cell r="DR67" t="str">
            <v>…</v>
          </cell>
          <cell r="DS67" t="str">
            <v>…</v>
          </cell>
          <cell r="DT67" t="str">
            <v>…</v>
          </cell>
          <cell r="DU67" t="str">
            <v>…</v>
          </cell>
          <cell r="DV67" t="str">
            <v>…</v>
          </cell>
          <cell r="DW67" t="str">
            <v>…</v>
          </cell>
          <cell r="DX67" t="str">
            <v>…</v>
          </cell>
          <cell r="DY67" t="str">
            <v>…</v>
          </cell>
          <cell r="DZ67" t="str">
            <v>…</v>
          </cell>
          <cell r="EA67" t="str">
            <v>…</v>
          </cell>
          <cell r="EB67" t="str">
            <v>…</v>
          </cell>
          <cell r="EC67" t="str">
            <v>…</v>
          </cell>
          <cell r="ED67" t="str">
            <v>…</v>
          </cell>
          <cell r="EE67" t="str">
            <v>…</v>
          </cell>
          <cell r="EF67" t="str">
            <v>…</v>
          </cell>
          <cell r="EG67" t="str">
            <v>…</v>
          </cell>
          <cell r="EH67" t="str">
            <v>…</v>
          </cell>
          <cell r="EI67" t="str">
            <v>…</v>
          </cell>
          <cell r="EJ67" t="str">
            <v>…</v>
          </cell>
          <cell r="EK67" t="str">
            <v>…</v>
          </cell>
          <cell r="EL67" t="str">
            <v>…</v>
          </cell>
          <cell r="EM67" t="str">
            <v>…</v>
          </cell>
          <cell r="EN67" t="str">
            <v>…</v>
          </cell>
          <cell r="EO67" t="str">
            <v>…</v>
          </cell>
          <cell r="EP67" t="str">
            <v>…</v>
          </cell>
          <cell r="EQ67" t="str">
            <v>…</v>
          </cell>
          <cell r="ER67" t="str">
            <v>…</v>
          </cell>
          <cell r="ES67" t="str">
            <v>…</v>
          </cell>
          <cell r="ET67" t="str">
            <v>…</v>
          </cell>
          <cell r="EU67" t="str">
            <v>…</v>
          </cell>
          <cell r="EV67" t="str">
            <v>…</v>
          </cell>
          <cell r="EW67" t="str">
            <v>…</v>
          </cell>
          <cell r="EX67" t="str">
            <v>…</v>
          </cell>
          <cell r="EY67" t="str">
            <v>…</v>
          </cell>
          <cell r="EZ67" t="str">
            <v>…</v>
          </cell>
          <cell r="FA67" t="str">
            <v>…</v>
          </cell>
          <cell r="FB67" t="str">
            <v>…</v>
          </cell>
          <cell r="FC67" t="str">
            <v>…</v>
          </cell>
          <cell r="FD67" t="str">
            <v>…</v>
          </cell>
          <cell r="FE67" t="str">
            <v>…</v>
          </cell>
          <cell r="FF67" t="str">
            <v>…</v>
          </cell>
          <cell r="FG67" t="str">
            <v>…</v>
          </cell>
          <cell r="FH67" t="str">
            <v>…</v>
          </cell>
          <cell r="FI67" t="str">
            <v>…</v>
          </cell>
          <cell r="FJ67" t="str">
            <v>…</v>
          </cell>
          <cell r="FK67" t="str">
            <v>…</v>
          </cell>
          <cell r="FL67" t="str">
            <v>…</v>
          </cell>
          <cell r="FM67" t="str">
            <v>…</v>
          </cell>
          <cell r="FN67" t="str">
            <v>…</v>
          </cell>
          <cell r="FO67" t="str">
            <v>…</v>
          </cell>
          <cell r="FP67" t="str">
            <v>…</v>
          </cell>
          <cell r="FQ67" t="str">
            <v>…</v>
          </cell>
          <cell r="FR67" t="str">
            <v>…</v>
          </cell>
          <cell r="FS67" t="str">
            <v>…</v>
          </cell>
          <cell r="FT67" t="str">
            <v>…</v>
          </cell>
          <cell r="FU67" t="str">
            <v>…</v>
          </cell>
          <cell r="FV67" t="str">
            <v>…</v>
          </cell>
          <cell r="FW67" t="str">
            <v>…</v>
          </cell>
          <cell r="FX67" t="str">
            <v>…</v>
          </cell>
          <cell r="FY67" t="str">
            <v>…</v>
          </cell>
          <cell r="FZ67" t="str">
            <v>…</v>
          </cell>
          <cell r="GA67" t="str">
            <v>…</v>
          </cell>
          <cell r="GB67" t="str">
            <v>…</v>
          </cell>
          <cell r="GC67" t="str">
            <v>…</v>
          </cell>
          <cell r="GD67" t="str">
            <v>…</v>
          </cell>
          <cell r="GE67" t="str">
            <v>…</v>
          </cell>
          <cell r="GF67" t="str">
            <v>…</v>
          </cell>
          <cell r="GG67" t="str">
            <v>…</v>
          </cell>
          <cell r="GH67" t="str">
            <v>…</v>
          </cell>
          <cell r="GI67" t="str">
            <v>…</v>
          </cell>
          <cell r="GJ67" t="str">
            <v>…</v>
          </cell>
          <cell r="GK67" t="str">
            <v>…</v>
          </cell>
          <cell r="GL67" t="str">
            <v>…</v>
          </cell>
          <cell r="GM67" t="str">
            <v>…</v>
          </cell>
          <cell r="GN67" t="str">
            <v>…</v>
          </cell>
          <cell r="GO67" t="str">
            <v>…</v>
          </cell>
          <cell r="GP67" t="str">
            <v>…</v>
          </cell>
          <cell r="GQ67" t="str">
            <v>…</v>
          </cell>
          <cell r="GR67" t="str">
            <v>…</v>
          </cell>
          <cell r="GS67" t="str">
            <v>…</v>
          </cell>
          <cell r="GT67" t="str">
            <v>…</v>
          </cell>
          <cell r="GU67" t="str">
            <v>…</v>
          </cell>
          <cell r="GV67" t="str">
            <v>…</v>
          </cell>
          <cell r="GW67" t="str">
            <v>…</v>
          </cell>
          <cell r="GX67" t="str">
            <v>…</v>
          </cell>
          <cell r="GY67" t="str">
            <v>…</v>
          </cell>
          <cell r="GZ67" t="str">
            <v>…</v>
          </cell>
          <cell r="HA67" t="str">
            <v>…</v>
          </cell>
          <cell r="HB67" t="str">
            <v>…</v>
          </cell>
          <cell r="HC67" t="str">
            <v>…</v>
          </cell>
          <cell r="HD67" t="str">
            <v>…</v>
          </cell>
          <cell r="HE67" t="str">
            <v>…</v>
          </cell>
          <cell r="HF67" t="str">
            <v>…</v>
          </cell>
          <cell r="HG67" t="str">
            <v>…</v>
          </cell>
          <cell r="HH67" t="str">
            <v>…</v>
          </cell>
          <cell r="HI67" t="str">
            <v>…</v>
          </cell>
          <cell r="HJ67" t="str">
            <v>…</v>
          </cell>
          <cell r="HK67" t="str">
            <v>…</v>
          </cell>
          <cell r="HL67" t="str">
            <v>…</v>
          </cell>
          <cell r="HM67" t="str">
            <v>…</v>
          </cell>
          <cell r="HN67" t="str">
            <v>…</v>
          </cell>
          <cell r="HO67" t="str">
            <v>…</v>
          </cell>
          <cell r="HP67" t="str">
            <v>…</v>
          </cell>
          <cell r="HQ67" t="str">
            <v>…</v>
          </cell>
          <cell r="HR67" t="str">
            <v>…</v>
          </cell>
          <cell r="HS67" t="str">
            <v>…</v>
          </cell>
          <cell r="HT67" t="str">
            <v>…</v>
          </cell>
          <cell r="HU67" t="str">
            <v>…</v>
          </cell>
          <cell r="HV67" t="str">
            <v>…</v>
          </cell>
          <cell r="HW67" t="str">
            <v>…</v>
          </cell>
          <cell r="HX67" t="str">
            <v>…</v>
          </cell>
          <cell r="HY67" t="str">
            <v>…</v>
          </cell>
          <cell r="HZ67" t="str">
            <v>…</v>
          </cell>
          <cell r="IA67" t="str">
            <v>…</v>
          </cell>
          <cell r="IB67" t="str">
            <v>…</v>
          </cell>
          <cell r="IC67" t="str">
            <v>…</v>
          </cell>
          <cell r="ID67" t="str">
            <v>…</v>
          </cell>
          <cell r="IE67" t="str">
            <v>…</v>
          </cell>
          <cell r="IF67" t="str">
            <v>…</v>
          </cell>
          <cell r="IG67" t="str">
            <v>…</v>
          </cell>
          <cell r="IH67" t="str">
            <v>…</v>
          </cell>
          <cell r="II67" t="str">
            <v>…</v>
          </cell>
          <cell r="IJ67" t="str">
            <v>…</v>
          </cell>
          <cell r="IK67" t="str">
            <v>…</v>
          </cell>
          <cell r="IL67" t="str">
            <v>…</v>
          </cell>
          <cell r="IM67" t="str">
            <v>…</v>
          </cell>
          <cell r="IN67" t="str">
            <v>…</v>
          </cell>
          <cell r="IO67" t="str">
            <v>…</v>
          </cell>
          <cell r="IP67" t="str">
            <v>…</v>
          </cell>
          <cell r="IQ67" t="str">
            <v>…</v>
          </cell>
          <cell r="IR67" t="str">
            <v>…</v>
          </cell>
          <cell r="IS67" t="str">
            <v>…</v>
          </cell>
          <cell r="IT67" t="str">
            <v>…</v>
          </cell>
          <cell r="IU67" t="str">
            <v>…</v>
          </cell>
          <cell r="IV67" t="str">
            <v>…</v>
          </cell>
          <cell r="IW67" t="str">
            <v>…</v>
          </cell>
          <cell r="IX67" t="str">
            <v>…</v>
          </cell>
          <cell r="IY67" t="str">
            <v>…</v>
          </cell>
          <cell r="IZ67" t="str">
            <v>…</v>
          </cell>
          <cell r="JA67" t="str">
            <v>…</v>
          </cell>
          <cell r="JB67" t="str">
            <v>…</v>
          </cell>
          <cell r="JC67" t="str">
            <v>…</v>
          </cell>
          <cell r="JD67" t="str">
            <v>…</v>
          </cell>
          <cell r="JE67" t="str">
            <v>…</v>
          </cell>
          <cell r="JF67" t="str">
            <v>…</v>
          </cell>
          <cell r="JG67" t="str">
            <v>…</v>
          </cell>
          <cell r="JH67" t="str">
            <v>…</v>
          </cell>
          <cell r="JI67" t="str">
            <v>…</v>
          </cell>
          <cell r="JJ67" t="str">
            <v>…</v>
          </cell>
          <cell r="JK67" t="str">
            <v>…</v>
          </cell>
          <cell r="JL67" t="str">
            <v>…</v>
          </cell>
          <cell r="JM67" t="str">
            <v>…</v>
          </cell>
          <cell r="JN67" t="str">
            <v>…</v>
          </cell>
          <cell r="JO67" t="str">
            <v>…</v>
          </cell>
          <cell r="JP67" t="str">
            <v>…</v>
          </cell>
          <cell r="JQ67" t="str">
            <v>…</v>
          </cell>
          <cell r="JR67" t="str">
            <v>…</v>
          </cell>
          <cell r="JS67" t="str">
            <v>…</v>
          </cell>
          <cell r="JT67" t="str">
            <v>…</v>
          </cell>
          <cell r="JU67" t="str">
            <v>…</v>
          </cell>
          <cell r="JV67" t="str">
            <v>…</v>
          </cell>
          <cell r="JW67" t="str">
            <v>…</v>
          </cell>
          <cell r="JX67" t="str">
            <v>…</v>
          </cell>
          <cell r="JY67" t="str">
            <v>…</v>
          </cell>
          <cell r="JZ67" t="str">
            <v>…</v>
          </cell>
          <cell r="KA67" t="str">
            <v>…</v>
          </cell>
          <cell r="KB67" t="str">
            <v>…</v>
          </cell>
          <cell r="KC67" t="str">
            <v>…</v>
          </cell>
          <cell r="KD67" t="str">
            <v>…</v>
          </cell>
          <cell r="KE67" t="str">
            <v>…</v>
          </cell>
          <cell r="KF67" t="str">
            <v>…</v>
          </cell>
          <cell r="KG67" t="str">
            <v>…</v>
          </cell>
          <cell r="KH67" t="str">
            <v>…</v>
          </cell>
          <cell r="KI67" t="str">
            <v>…</v>
          </cell>
          <cell r="KJ67" t="str">
            <v>…</v>
          </cell>
          <cell r="KK67" t="str">
            <v>…</v>
          </cell>
          <cell r="KL67" t="str">
            <v>…</v>
          </cell>
          <cell r="KM67" t="str">
            <v>…</v>
          </cell>
          <cell r="KN67" t="str">
            <v>…</v>
          </cell>
          <cell r="KO67" t="str">
            <v>…</v>
          </cell>
          <cell r="KP67" t="str">
            <v>…</v>
          </cell>
          <cell r="KQ67" t="str">
            <v>…</v>
          </cell>
          <cell r="KR67" t="str">
            <v>…</v>
          </cell>
          <cell r="KS67" t="str">
            <v>…</v>
          </cell>
          <cell r="KT67" t="str">
            <v>…</v>
          </cell>
          <cell r="KU67" t="str">
            <v>…</v>
          </cell>
          <cell r="KV67" t="str">
            <v>…</v>
          </cell>
          <cell r="KW67" t="str">
            <v>…</v>
          </cell>
          <cell r="KX67" t="str">
            <v>…</v>
          </cell>
          <cell r="KY67" t="str">
            <v>…</v>
          </cell>
          <cell r="KZ67" t="str">
            <v>…</v>
          </cell>
          <cell r="LA67" t="str">
            <v>…</v>
          </cell>
          <cell r="LB67" t="str">
            <v>…</v>
          </cell>
          <cell r="LC67" t="str">
            <v>…</v>
          </cell>
          <cell r="LD67" t="str">
            <v>…</v>
          </cell>
          <cell r="LE67" t="str">
            <v>…</v>
          </cell>
          <cell r="LF67" t="str">
            <v>…</v>
          </cell>
          <cell r="LG67" t="str">
            <v>…</v>
          </cell>
          <cell r="LH67" t="str">
            <v>…</v>
          </cell>
          <cell r="LI67" t="str">
            <v>…</v>
          </cell>
          <cell r="LJ67" t="str">
            <v>…</v>
          </cell>
          <cell r="LK67" t="str">
            <v>…</v>
          </cell>
          <cell r="LL67" t="str">
            <v>…</v>
          </cell>
          <cell r="LM67" t="str">
            <v>…</v>
          </cell>
          <cell r="LN67" t="str">
            <v>…</v>
          </cell>
          <cell r="LO67" t="str">
            <v>…</v>
          </cell>
          <cell r="LP67" t="str">
            <v>…</v>
          </cell>
          <cell r="LQ67" t="str">
            <v>…</v>
          </cell>
          <cell r="LR67" t="str">
            <v>…</v>
          </cell>
          <cell r="LS67" t="str">
            <v>…</v>
          </cell>
          <cell r="LT67" t="str">
            <v>…</v>
          </cell>
          <cell r="LU67" t="str">
            <v>…</v>
          </cell>
          <cell r="LV67" t="str">
            <v>…</v>
          </cell>
          <cell r="LW67" t="str">
            <v>…</v>
          </cell>
          <cell r="LX67" t="str">
            <v>…</v>
          </cell>
          <cell r="LY67" t="str">
            <v>…</v>
          </cell>
          <cell r="LZ67" t="str">
            <v>…</v>
          </cell>
          <cell r="MA67" t="str">
            <v>…</v>
          </cell>
          <cell r="MB67" t="str">
            <v>…</v>
          </cell>
          <cell r="MC67" t="str">
            <v>…</v>
          </cell>
          <cell r="MD67" t="str">
            <v>…</v>
          </cell>
          <cell r="ME67" t="str">
            <v>…</v>
          </cell>
          <cell r="MF67" t="str">
            <v>…</v>
          </cell>
          <cell r="MG67" t="str">
            <v>…</v>
          </cell>
          <cell r="MH67" t="str">
            <v>…</v>
          </cell>
          <cell r="MI67" t="str">
            <v>…</v>
          </cell>
          <cell r="MJ67" t="str">
            <v>…</v>
          </cell>
          <cell r="MK67" t="str">
            <v>…</v>
          </cell>
          <cell r="ML67" t="str">
            <v>…</v>
          </cell>
          <cell r="MM67" t="str">
            <v>…</v>
          </cell>
          <cell r="MN67" t="str">
            <v>…</v>
          </cell>
          <cell r="MO67" t="str">
            <v>…</v>
          </cell>
          <cell r="MP67" t="str">
            <v>…</v>
          </cell>
          <cell r="MQ67" t="str">
            <v>…</v>
          </cell>
          <cell r="MR67" t="str">
            <v>…</v>
          </cell>
          <cell r="MS67" t="str">
            <v>…</v>
          </cell>
          <cell r="MT67" t="str">
            <v>…</v>
          </cell>
          <cell r="MU67" t="str">
            <v>…</v>
          </cell>
          <cell r="MV67" t="str">
            <v>…</v>
          </cell>
          <cell r="MW67" t="str">
            <v>…</v>
          </cell>
          <cell r="MX67" t="str">
            <v>…</v>
          </cell>
          <cell r="MY67" t="str">
            <v>…</v>
          </cell>
          <cell r="MZ67" t="str">
            <v>…</v>
          </cell>
          <cell r="NA67" t="str">
            <v>…</v>
          </cell>
          <cell r="NB67" t="str">
            <v>…</v>
          </cell>
          <cell r="NC67" t="str">
            <v>…</v>
          </cell>
          <cell r="ND67" t="str">
            <v>…</v>
          </cell>
          <cell r="NE67" t="str">
            <v>…</v>
          </cell>
          <cell r="NF67" t="str">
            <v>…</v>
          </cell>
          <cell r="NG67" t="str">
            <v>…</v>
          </cell>
          <cell r="NH67" t="str">
            <v>…</v>
          </cell>
          <cell r="NI67" t="str">
            <v>…</v>
          </cell>
          <cell r="NJ67" t="str">
            <v>…</v>
          </cell>
          <cell r="NK67" t="str">
            <v>…</v>
          </cell>
          <cell r="NL67" t="str">
            <v>…</v>
          </cell>
          <cell r="NM67" t="str">
            <v>…</v>
          </cell>
          <cell r="NN67" t="str">
            <v>…</v>
          </cell>
          <cell r="NO67" t="str">
            <v>…</v>
          </cell>
          <cell r="NP67" t="str">
            <v>…</v>
          </cell>
          <cell r="NQ67" t="str">
            <v>…</v>
          </cell>
          <cell r="NR67" t="str">
            <v>…</v>
          </cell>
          <cell r="NS67" t="str">
            <v>…</v>
          </cell>
        </row>
        <row r="68">
          <cell r="C68" t="str">
            <v>Teignbridge</v>
          </cell>
          <cell r="E68" t="str">
            <v>SD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3</v>
          </cell>
          <cell r="AC68">
            <v>3</v>
          </cell>
          <cell r="AD68">
            <v>1</v>
          </cell>
          <cell r="AE68">
            <v>0</v>
          </cell>
          <cell r="AF68">
            <v>1</v>
          </cell>
          <cell r="AG68">
            <v>2</v>
          </cell>
          <cell r="AH68">
            <v>6</v>
          </cell>
          <cell r="AI68">
            <v>2</v>
          </cell>
          <cell r="AJ68">
            <v>8</v>
          </cell>
          <cell r="AK68">
            <v>6</v>
          </cell>
          <cell r="AL68">
            <v>0</v>
          </cell>
          <cell r="AM68">
            <v>6</v>
          </cell>
          <cell r="AN68">
            <v>2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129</v>
          </cell>
          <cell r="BD68">
            <v>43</v>
          </cell>
          <cell r="BE68">
            <v>172</v>
          </cell>
          <cell r="BF68">
            <v>95</v>
          </cell>
          <cell r="BG68">
            <v>2</v>
          </cell>
          <cell r="BH68">
            <v>97</v>
          </cell>
          <cell r="BI68">
            <v>75</v>
          </cell>
          <cell r="BJ68">
            <v>1855</v>
          </cell>
          <cell r="BK68">
            <v>1546</v>
          </cell>
          <cell r="BL68">
            <v>3401</v>
          </cell>
          <cell r="BM68">
            <v>2436</v>
          </cell>
          <cell r="BN68">
            <v>140</v>
          </cell>
          <cell r="BO68">
            <v>2576</v>
          </cell>
          <cell r="BP68">
            <v>825</v>
          </cell>
          <cell r="BQ68">
            <v>399</v>
          </cell>
          <cell r="BR68">
            <v>1131</v>
          </cell>
          <cell r="BS68">
            <v>1530</v>
          </cell>
          <cell r="BT68">
            <v>80</v>
          </cell>
          <cell r="BU68">
            <v>173</v>
          </cell>
          <cell r="BV68">
            <v>253</v>
          </cell>
          <cell r="BW68">
            <v>1277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117</v>
          </cell>
          <cell r="CF68">
            <v>55</v>
          </cell>
          <cell r="CG68">
            <v>172</v>
          </cell>
          <cell r="CH68">
            <v>17</v>
          </cell>
          <cell r="CI68">
            <v>5</v>
          </cell>
          <cell r="CJ68">
            <v>22</v>
          </cell>
          <cell r="CK68">
            <v>150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2506</v>
          </cell>
          <cell r="CT68">
            <v>2780</v>
          </cell>
          <cell r="CU68">
            <v>5286</v>
          </cell>
          <cell r="CV68">
            <v>2635</v>
          </cell>
          <cell r="CW68">
            <v>320</v>
          </cell>
          <cell r="CX68">
            <v>2955</v>
          </cell>
          <cell r="CY68">
            <v>2331</v>
          </cell>
          <cell r="CZ68">
            <v>75</v>
          </cell>
          <cell r="DA68">
            <v>154</v>
          </cell>
          <cell r="DB68">
            <v>229</v>
          </cell>
          <cell r="DC68">
            <v>140</v>
          </cell>
          <cell r="DD68">
            <v>0</v>
          </cell>
          <cell r="DE68">
            <v>140</v>
          </cell>
          <cell r="DF68">
            <v>89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242</v>
          </cell>
          <cell r="DV68">
            <v>115</v>
          </cell>
          <cell r="DW68">
            <v>357</v>
          </cell>
          <cell r="DX68">
            <v>3</v>
          </cell>
          <cell r="DY68">
            <v>26</v>
          </cell>
          <cell r="DZ68">
            <v>29</v>
          </cell>
          <cell r="EA68">
            <v>328</v>
          </cell>
          <cell r="EB68">
            <v>298</v>
          </cell>
          <cell r="EC68">
            <v>136</v>
          </cell>
          <cell r="ED68">
            <v>434</v>
          </cell>
          <cell r="EE68">
            <v>9</v>
          </cell>
          <cell r="EF68">
            <v>3</v>
          </cell>
          <cell r="EG68">
            <v>12</v>
          </cell>
          <cell r="EH68">
            <v>422</v>
          </cell>
          <cell r="EI68">
            <v>41</v>
          </cell>
          <cell r="EJ68">
            <v>21</v>
          </cell>
          <cell r="EK68">
            <v>62</v>
          </cell>
          <cell r="EL68">
            <v>2</v>
          </cell>
          <cell r="EM68">
            <v>11</v>
          </cell>
          <cell r="EN68">
            <v>13</v>
          </cell>
          <cell r="EO68">
            <v>49</v>
          </cell>
          <cell r="EP68">
            <v>39</v>
          </cell>
          <cell r="EQ68">
            <v>0</v>
          </cell>
          <cell r="ER68">
            <v>39</v>
          </cell>
          <cell r="ES68">
            <v>0</v>
          </cell>
          <cell r="ET68">
            <v>0</v>
          </cell>
          <cell r="EU68">
            <v>0</v>
          </cell>
          <cell r="EV68">
            <v>39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16</v>
          </cell>
          <cell r="FM68">
            <v>16</v>
          </cell>
          <cell r="FN68">
            <v>0</v>
          </cell>
          <cell r="FO68">
            <v>0</v>
          </cell>
          <cell r="FP68">
            <v>0</v>
          </cell>
          <cell r="FQ68">
            <v>16</v>
          </cell>
          <cell r="FR68">
            <v>29</v>
          </cell>
          <cell r="FS68">
            <v>568</v>
          </cell>
          <cell r="FT68">
            <v>597</v>
          </cell>
          <cell r="FU68">
            <v>13</v>
          </cell>
          <cell r="FV68">
            <v>28</v>
          </cell>
          <cell r="FW68">
            <v>41</v>
          </cell>
          <cell r="FX68">
            <v>556</v>
          </cell>
          <cell r="FY68">
            <v>46</v>
          </cell>
          <cell r="FZ68">
            <v>26</v>
          </cell>
          <cell r="GA68">
            <v>72</v>
          </cell>
          <cell r="GB68">
            <v>7</v>
          </cell>
          <cell r="GC68">
            <v>2</v>
          </cell>
          <cell r="GD68">
            <v>9</v>
          </cell>
          <cell r="GE68">
            <v>63</v>
          </cell>
          <cell r="GF68">
            <v>115</v>
          </cell>
          <cell r="GG68">
            <v>120</v>
          </cell>
          <cell r="GH68">
            <v>235</v>
          </cell>
          <cell r="GI68">
            <v>235</v>
          </cell>
          <cell r="GJ68">
            <v>1</v>
          </cell>
          <cell r="GK68">
            <v>236</v>
          </cell>
          <cell r="GL68">
            <v>-1</v>
          </cell>
          <cell r="GM68">
            <v>88</v>
          </cell>
          <cell r="GN68">
            <v>63</v>
          </cell>
          <cell r="GO68">
            <v>151</v>
          </cell>
          <cell r="GP68">
            <v>2</v>
          </cell>
          <cell r="GQ68">
            <v>41</v>
          </cell>
          <cell r="GR68">
            <v>43</v>
          </cell>
          <cell r="GS68">
            <v>108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148</v>
          </cell>
          <cell r="HI68">
            <v>82</v>
          </cell>
          <cell r="HJ68">
            <v>230</v>
          </cell>
          <cell r="HK68">
            <v>0</v>
          </cell>
          <cell r="HL68">
            <v>7</v>
          </cell>
          <cell r="HM68">
            <v>7</v>
          </cell>
          <cell r="HN68">
            <v>223</v>
          </cell>
          <cell r="HO68">
            <v>4</v>
          </cell>
          <cell r="HP68">
            <v>1</v>
          </cell>
          <cell r="HQ68">
            <v>5</v>
          </cell>
          <cell r="HR68">
            <v>0</v>
          </cell>
          <cell r="HS68">
            <v>1</v>
          </cell>
          <cell r="HT68">
            <v>1</v>
          </cell>
          <cell r="HU68">
            <v>4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101</v>
          </cell>
          <cell r="ID68">
            <v>31</v>
          </cell>
          <cell r="IE68">
            <v>132</v>
          </cell>
          <cell r="IF68">
            <v>0</v>
          </cell>
          <cell r="IG68">
            <v>5</v>
          </cell>
          <cell r="IH68">
            <v>5</v>
          </cell>
          <cell r="II68">
            <v>127</v>
          </cell>
          <cell r="IJ68">
            <v>0</v>
          </cell>
          <cell r="IK68">
            <v>0</v>
          </cell>
          <cell r="IL68">
            <v>0</v>
          </cell>
          <cell r="IM68">
            <v>0</v>
          </cell>
          <cell r="IN68">
            <v>0</v>
          </cell>
          <cell r="IO68">
            <v>0</v>
          </cell>
          <cell r="IP68">
            <v>0</v>
          </cell>
          <cell r="IQ68">
            <v>1214</v>
          </cell>
          <cell r="IR68">
            <v>361</v>
          </cell>
          <cell r="IS68">
            <v>1575</v>
          </cell>
          <cell r="IT68">
            <v>6</v>
          </cell>
          <cell r="IU68">
            <v>24</v>
          </cell>
          <cell r="IV68">
            <v>30</v>
          </cell>
          <cell r="IW68">
            <v>1545</v>
          </cell>
          <cell r="IX68">
            <v>1292</v>
          </cell>
          <cell r="IY68">
            <v>1052</v>
          </cell>
          <cell r="IZ68">
            <v>2344</v>
          </cell>
          <cell r="JA68">
            <v>102</v>
          </cell>
          <cell r="JB68">
            <v>283</v>
          </cell>
          <cell r="JC68">
            <v>385</v>
          </cell>
          <cell r="JD68">
            <v>1959</v>
          </cell>
          <cell r="JE68">
            <v>0</v>
          </cell>
          <cell r="JF68">
            <v>0</v>
          </cell>
          <cell r="JG68">
            <v>0</v>
          </cell>
          <cell r="JH68">
            <v>0</v>
          </cell>
          <cell r="JI68">
            <v>0</v>
          </cell>
          <cell r="JJ68">
            <v>0</v>
          </cell>
          <cell r="JK68">
            <v>0</v>
          </cell>
          <cell r="JL68">
            <v>0</v>
          </cell>
          <cell r="JM68">
            <v>0</v>
          </cell>
          <cell r="JN68">
            <v>0</v>
          </cell>
          <cell r="JO68">
            <v>0</v>
          </cell>
          <cell r="JP68">
            <v>0</v>
          </cell>
          <cell r="JQ68">
            <v>0</v>
          </cell>
          <cell r="JR68">
            <v>0</v>
          </cell>
          <cell r="JS68">
            <v>2271</v>
          </cell>
          <cell r="JT68">
            <v>2040</v>
          </cell>
          <cell r="JU68">
            <v>4311</v>
          </cell>
          <cell r="JV68">
            <v>1645</v>
          </cell>
          <cell r="JW68">
            <v>1091</v>
          </cell>
          <cell r="JX68">
            <v>2736</v>
          </cell>
          <cell r="JY68">
            <v>1575</v>
          </cell>
          <cell r="JZ68">
            <v>0</v>
          </cell>
          <cell r="KA68">
            <v>0</v>
          </cell>
          <cell r="KB68">
            <v>0</v>
          </cell>
          <cell r="KC68">
            <v>0</v>
          </cell>
          <cell r="KD68">
            <v>0</v>
          </cell>
          <cell r="KE68">
            <v>0</v>
          </cell>
          <cell r="KF68">
            <v>0</v>
          </cell>
          <cell r="KG68">
            <v>6</v>
          </cell>
          <cell r="KH68">
            <v>8</v>
          </cell>
          <cell r="KI68">
            <v>14</v>
          </cell>
          <cell r="KJ68">
            <v>0</v>
          </cell>
          <cell r="KK68">
            <v>0</v>
          </cell>
          <cell r="KL68">
            <v>0</v>
          </cell>
          <cell r="KM68">
            <v>14</v>
          </cell>
          <cell r="KN68">
            <v>6009</v>
          </cell>
          <cell r="KO68">
            <v>4794</v>
          </cell>
          <cell r="KP68">
            <v>10803</v>
          </cell>
          <cell r="KQ68">
            <v>2164</v>
          </cell>
          <cell r="KR68">
            <v>1523</v>
          </cell>
          <cell r="KS68">
            <v>3687</v>
          </cell>
          <cell r="KT68">
            <v>7116</v>
          </cell>
          <cell r="KU68">
            <v>794</v>
          </cell>
          <cell r="KV68">
            <v>271</v>
          </cell>
          <cell r="KW68">
            <v>1065</v>
          </cell>
          <cell r="KX68">
            <v>1138</v>
          </cell>
          <cell r="KY68">
            <v>52</v>
          </cell>
          <cell r="KZ68">
            <v>1190</v>
          </cell>
          <cell r="LA68">
            <v>-125</v>
          </cell>
          <cell r="LB68">
            <v>1228</v>
          </cell>
          <cell r="LC68">
            <v>554</v>
          </cell>
          <cell r="LD68">
            <v>1782</v>
          </cell>
          <cell r="LE68">
            <v>1227</v>
          </cell>
          <cell r="LF68">
            <v>155</v>
          </cell>
          <cell r="LG68">
            <v>1382</v>
          </cell>
          <cell r="LH68">
            <v>400</v>
          </cell>
          <cell r="LI68">
            <v>0</v>
          </cell>
          <cell r="LJ68">
            <v>0</v>
          </cell>
          <cell r="LK68">
            <v>0</v>
          </cell>
          <cell r="LL68">
            <v>0</v>
          </cell>
          <cell r="LM68">
            <v>0</v>
          </cell>
          <cell r="LN68">
            <v>0</v>
          </cell>
          <cell r="LO68">
            <v>0</v>
          </cell>
          <cell r="LP68">
            <v>679</v>
          </cell>
          <cell r="LQ68">
            <v>298</v>
          </cell>
          <cell r="LR68">
            <v>977</v>
          </cell>
          <cell r="LS68">
            <v>10</v>
          </cell>
          <cell r="LT68">
            <v>17</v>
          </cell>
          <cell r="LU68">
            <v>27</v>
          </cell>
          <cell r="LV68">
            <v>950</v>
          </cell>
          <cell r="LW68">
            <v>27</v>
          </cell>
          <cell r="LX68">
            <v>9</v>
          </cell>
          <cell r="LY68">
            <v>36</v>
          </cell>
          <cell r="LZ68">
            <v>0</v>
          </cell>
          <cell r="MA68">
            <v>5</v>
          </cell>
          <cell r="MB68">
            <v>5</v>
          </cell>
          <cell r="MC68">
            <v>31</v>
          </cell>
          <cell r="MD68">
            <v>147</v>
          </cell>
          <cell r="ME68">
            <v>347</v>
          </cell>
          <cell r="MF68">
            <v>494</v>
          </cell>
          <cell r="MG68">
            <v>0</v>
          </cell>
          <cell r="MH68">
            <v>158</v>
          </cell>
          <cell r="MI68">
            <v>158</v>
          </cell>
          <cell r="MJ68">
            <v>336</v>
          </cell>
          <cell r="MK68">
            <v>0</v>
          </cell>
          <cell r="ML68">
            <v>0</v>
          </cell>
          <cell r="MM68">
            <v>0</v>
          </cell>
          <cell r="MN68">
            <v>0</v>
          </cell>
          <cell r="MO68">
            <v>0</v>
          </cell>
          <cell r="MP68">
            <v>0</v>
          </cell>
          <cell r="MQ68">
            <v>0</v>
          </cell>
          <cell r="MR68">
            <v>12</v>
          </cell>
          <cell r="MS68">
            <v>300</v>
          </cell>
          <cell r="MT68">
            <v>312</v>
          </cell>
          <cell r="MU68">
            <v>970</v>
          </cell>
          <cell r="MV68">
            <v>143</v>
          </cell>
          <cell r="MW68">
            <v>1113</v>
          </cell>
          <cell r="MX68">
            <v>-801</v>
          </cell>
          <cell r="MY68">
            <v>0</v>
          </cell>
          <cell r="MZ68">
            <v>4</v>
          </cell>
          <cell r="NA68">
            <v>4</v>
          </cell>
          <cell r="NB68">
            <v>0</v>
          </cell>
          <cell r="NC68">
            <v>14</v>
          </cell>
          <cell r="ND68">
            <v>14</v>
          </cell>
          <cell r="NE68">
            <v>-10</v>
          </cell>
          <cell r="NF68">
            <v>2887</v>
          </cell>
          <cell r="NG68">
            <v>1783</v>
          </cell>
          <cell r="NH68">
            <v>4670</v>
          </cell>
          <cell r="NI68">
            <v>3345</v>
          </cell>
          <cell r="NJ68">
            <v>544</v>
          </cell>
          <cell r="NK68">
            <v>3889</v>
          </cell>
          <cell r="NL68">
            <v>781</v>
          </cell>
          <cell r="NM68">
            <v>11402</v>
          </cell>
          <cell r="NN68">
            <v>9357</v>
          </cell>
          <cell r="NO68">
            <v>20759</v>
          </cell>
          <cell r="NP68">
            <v>8144</v>
          </cell>
          <cell r="NQ68">
            <v>2387</v>
          </cell>
          <cell r="NR68">
            <v>10531</v>
          </cell>
          <cell r="NS68">
            <v>10228</v>
          </cell>
        </row>
        <row r="69">
          <cell r="C69" t="str">
            <v>Torridge</v>
          </cell>
          <cell r="E69" t="str">
            <v>SD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185</v>
          </cell>
          <cell r="AC69">
            <v>185</v>
          </cell>
          <cell r="AD69">
            <v>6</v>
          </cell>
          <cell r="AE69">
            <v>0</v>
          </cell>
          <cell r="AF69">
            <v>6</v>
          </cell>
          <cell r="AG69">
            <v>179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7</v>
          </cell>
          <cell r="AQ69">
            <v>7</v>
          </cell>
          <cell r="AR69">
            <v>1</v>
          </cell>
          <cell r="AS69">
            <v>0</v>
          </cell>
          <cell r="AT69">
            <v>1</v>
          </cell>
          <cell r="AU69">
            <v>6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52</v>
          </cell>
          <cell r="BD69">
            <v>46</v>
          </cell>
          <cell r="BE69">
            <v>98</v>
          </cell>
          <cell r="BF69">
            <v>2</v>
          </cell>
          <cell r="BG69">
            <v>9</v>
          </cell>
          <cell r="BH69">
            <v>11</v>
          </cell>
          <cell r="BI69">
            <v>87</v>
          </cell>
          <cell r="BJ69">
            <v>0</v>
          </cell>
          <cell r="BK69">
            <v>368</v>
          </cell>
          <cell r="BL69">
            <v>368</v>
          </cell>
          <cell r="BM69">
            <v>60</v>
          </cell>
          <cell r="BN69">
            <v>47</v>
          </cell>
          <cell r="BO69">
            <v>107</v>
          </cell>
          <cell r="BP69">
            <v>261</v>
          </cell>
          <cell r="BQ69">
            <v>138</v>
          </cell>
          <cell r="BR69">
            <v>414</v>
          </cell>
          <cell r="BS69">
            <v>552</v>
          </cell>
          <cell r="BT69">
            <v>247</v>
          </cell>
          <cell r="BU69">
            <v>0</v>
          </cell>
          <cell r="BV69">
            <v>247</v>
          </cell>
          <cell r="BW69">
            <v>305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15</v>
          </cell>
          <cell r="CG69">
            <v>15</v>
          </cell>
          <cell r="CH69">
            <v>0</v>
          </cell>
          <cell r="CI69">
            <v>0</v>
          </cell>
          <cell r="CJ69">
            <v>0</v>
          </cell>
          <cell r="CK69">
            <v>15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190</v>
          </cell>
          <cell r="CT69">
            <v>1035</v>
          </cell>
          <cell r="CU69">
            <v>1225</v>
          </cell>
          <cell r="CV69">
            <v>316</v>
          </cell>
          <cell r="CW69">
            <v>56</v>
          </cell>
          <cell r="CX69">
            <v>372</v>
          </cell>
          <cell r="CY69">
            <v>853</v>
          </cell>
          <cell r="CZ69">
            <v>8</v>
          </cell>
          <cell r="DA69">
            <v>397</v>
          </cell>
          <cell r="DB69">
            <v>405</v>
          </cell>
          <cell r="DC69">
            <v>547</v>
          </cell>
          <cell r="DD69">
            <v>0</v>
          </cell>
          <cell r="DE69">
            <v>547</v>
          </cell>
          <cell r="DF69">
            <v>-142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13</v>
          </cell>
          <cell r="DR69">
            <v>0</v>
          </cell>
          <cell r="DS69">
            <v>13</v>
          </cell>
          <cell r="DT69">
            <v>-13</v>
          </cell>
          <cell r="DU69">
            <v>1</v>
          </cell>
          <cell r="DV69">
            <v>155</v>
          </cell>
          <cell r="DW69">
            <v>156</v>
          </cell>
          <cell r="DX69">
            <v>2</v>
          </cell>
          <cell r="DY69">
            <v>0</v>
          </cell>
          <cell r="DZ69">
            <v>2</v>
          </cell>
          <cell r="EA69">
            <v>154</v>
          </cell>
          <cell r="EB69">
            <v>0</v>
          </cell>
          <cell r="EC69">
            <v>221</v>
          </cell>
          <cell r="ED69">
            <v>221</v>
          </cell>
          <cell r="EE69">
            <v>8</v>
          </cell>
          <cell r="EF69">
            <v>0</v>
          </cell>
          <cell r="EG69">
            <v>8</v>
          </cell>
          <cell r="EH69">
            <v>213</v>
          </cell>
          <cell r="EI69">
            <v>0</v>
          </cell>
          <cell r="EJ69">
            <v>76</v>
          </cell>
          <cell r="EK69">
            <v>76</v>
          </cell>
          <cell r="EL69">
            <v>2</v>
          </cell>
          <cell r="EM69">
            <v>0</v>
          </cell>
          <cell r="EN69">
            <v>2</v>
          </cell>
          <cell r="EO69">
            <v>74</v>
          </cell>
          <cell r="EP69">
            <v>0</v>
          </cell>
          <cell r="EQ69">
            <v>77</v>
          </cell>
          <cell r="ER69">
            <v>77</v>
          </cell>
          <cell r="ES69">
            <v>3</v>
          </cell>
          <cell r="ET69">
            <v>0</v>
          </cell>
          <cell r="EU69">
            <v>3</v>
          </cell>
          <cell r="EV69">
            <v>74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27</v>
          </cell>
          <cell r="FM69">
            <v>27</v>
          </cell>
          <cell r="FN69">
            <v>0</v>
          </cell>
          <cell r="FO69">
            <v>0</v>
          </cell>
          <cell r="FP69">
            <v>0</v>
          </cell>
          <cell r="FQ69">
            <v>27</v>
          </cell>
          <cell r="FR69">
            <v>61</v>
          </cell>
          <cell r="FS69">
            <v>171</v>
          </cell>
          <cell r="FT69">
            <v>232</v>
          </cell>
          <cell r="FU69">
            <v>0</v>
          </cell>
          <cell r="FV69">
            <v>0</v>
          </cell>
          <cell r="FW69">
            <v>0</v>
          </cell>
          <cell r="FX69">
            <v>232</v>
          </cell>
          <cell r="FY69">
            <v>0</v>
          </cell>
          <cell r="FZ69">
            <v>72</v>
          </cell>
          <cell r="GA69">
            <v>72</v>
          </cell>
          <cell r="GB69">
            <v>23</v>
          </cell>
          <cell r="GC69">
            <v>0</v>
          </cell>
          <cell r="GD69">
            <v>23</v>
          </cell>
          <cell r="GE69">
            <v>49</v>
          </cell>
          <cell r="GF69">
            <v>0</v>
          </cell>
          <cell r="GG69">
            <v>108</v>
          </cell>
          <cell r="GH69">
            <v>108</v>
          </cell>
          <cell r="GI69">
            <v>124</v>
          </cell>
          <cell r="GJ69">
            <v>0</v>
          </cell>
          <cell r="GK69">
            <v>124</v>
          </cell>
          <cell r="GL69">
            <v>-16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163</v>
          </cell>
          <cell r="GV69">
            <v>163</v>
          </cell>
          <cell r="GW69">
            <v>12</v>
          </cell>
          <cell r="GX69">
            <v>0</v>
          </cell>
          <cell r="GY69">
            <v>12</v>
          </cell>
          <cell r="GZ69">
            <v>151</v>
          </cell>
          <cell r="HA69">
            <v>47</v>
          </cell>
          <cell r="HB69">
            <v>49</v>
          </cell>
          <cell r="HC69">
            <v>96</v>
          </cell>
          <cell r="HD69">
            <v>0</v>
          </cell>
          <cell r="HE69">
            <v>0</v>
          </cell>
          <cell r="HF69">
            <v>0</v>
          </cell>
          <cell r="HG69">
            <v>96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2</v>
          </cell>
          <cell r="HQ69">
            <v>2</v>
          </cell>
          <cell r="HR69">
            <v>0</v>
          </cell>
          <cell r="HS69">
            <v>0</v>
          </cell>
          <cell r="HT69">
            <v>0</v>
          </cell>
          <cell r="HU69">
            <v>2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34</v>
          </cell>
          <cell r="IE69">
            <v>34</v>
          </cell>
          <cell r="IF69">
            <v>6</v>
          </cell>
          <cell r="IG69">
            <v>0</v>
          </cell>
          <cell r="IH69">
            <v>6</v>
          </cell>
          <cell r="II69">
            <v>28</v>
          </cell>
          <cell r="IJ69">
            <v>0</v>
          </cell>
          <cell r="IK69">
            <v>0</v>
          </cell>
          <cell r="IL69">
            <v>0</v>
          </cell>
          <cell r="IM69">
            <v>0</v>
          </cell>
          <cell r="IN69">
            <v>0</v>
          </cell>
          <cell r="IO69">
            <v>0</v>
          </cell>
          <cell r="IP69">
            <v>0</v>
          </cell>
          <cell r="IQ69">
            <v>393</v>
          </cell>
          <cell r="IR69">
            <v>330</v>
          </cell>
          <cell r="IS69">
            <v>723</v>
          </cell>
          <cell r="IT69">
            <v>11</v>
          </cell>
          <cell r="IU69">
            <v>0</v>
          </cell>
          <cell r="IV69">
            <v>11</v>
          </cell>
          <cell r="IW69">
            <v>712</v>
          </cell>
          <cell r="IX69">
            <v>0</v>
          </cell>
          <cell r="IY69">
            <v>0</v>
          </cell>
          <cell r="IZ69">
            <v>0</v>
          </cell>
          <cell r="JA69">
            <v>0</v>
          </cell>
          <cell r="JB69">
            <v>0</v>
          </cell>
          <cell r="JC69">
            <v>0</v>
          </cell>
          <cell r="JD69">
            <v>0</v>
          </cell>
          <cell r="JE69">
            <v>0</v>
          </cell>
          <cell r="JF69">
            <v>0</v>
          </cell>
          <cell r="JG69">
            <v>0</v>
          </cell>
          <cell r="JH69">
            <v>0</v>
          </cell>
          <cell r="JI69">
            <v>0</v>
          </cell>
          <cell r="JJ69">
            <v>0</v>
          </cell>
          <cell r="JK69">
            <v>0</v>
          </cell>
          <cell r="JL69">
            <v>0</v>
          </cell>
          <cell r="JM69">
            <v>0</v>
          </cell>
          <cell r="JN69">
            <v>0</v>
          </cell>
          <cell r="JO69">
            <v>0</v>
          </cell>
          <cell r="JP69">
            <v>0</v>
          </cell>
          <cell r="JQ69">
            <v>0</v>
          </cell>
          <cell r="JR69">
            <v>0</v>
          </cell>
          <cell r="JS69">
            <v>1258</v>
          </cell>
          <cell r="JT69">
            <v>848</v>
          </cell>
          <cell r="JU69">
            <v>2106</v>
          </cell>
          <cell r="JV69">
            <v>783</v>
          </cell>
          <cell r="JW69">
            <v>284</v>
          </cell>
          <cell r="JX69">
            <v>1067</v>
          </cell>
          <cell r="JY69">
            <v>1039</v>
          </cell>
          <cell r="JZ69">
            <v>0</v>
          </cell>
          <cell r="KA69">
            <v>0</v>
          </cell>
          <cell r="KB69">
            <v>0</v>
          </cell>
          <cell r="KC69">
            <v>0</v>
          </cell>
          <cell r="KD69">
            <v>0</v>
          </cell>
          <cell r="KE69">
            <v>0</v>
          </cell>
          <cell r="KF69">
            <v>0</v>
          </cell>
          <cell r="KG69">
            <v>0</v>
          </cell>
          <cell r="KH69">
            <v>0</v>
          </cell>
          <cell r="KI69">
            <v>0</v>
          </cell>
          <cell r="KJ69">
            <v>0</v>
          </cell>
          <cell r="KK69">
            <v>0</v>
          </cell>
          <cell r="KL69">
            <v>0</v>
          </cell>
          <cell r="KM69">
            <v>0</v>
          </cell>
          <cell r="KN69">
            <v>1768</v>
          </cell>
          <cell r="KO69">
            <v>2730</v>
          </cell>
          <cell r="KP69">
            <v>4498</v>
          </cell>
          <cell r="KQ69">
            <v>1534</v>
          </cell>
          <cell r="KR69">
            <v>284</v>
          </cell>
          <cell r="KS69">
            <v>1818</v>
          </cell>
          <cell r="KT69">
            <v>2680</v>
          </cell>
          <cell r="KU69">
            <v>0</v>
          </cell>
          <cell r="KV69">
            <v>294</v>
          </cell>
          <cell r="KW69">
            <v>294</v>
          </cell>
          <cell r="KX69">
            <v>234</v>
          </cell>
          <cell r="KY69">
            <v>0</v>
          </cell>
          <cell r="KZ69">
            <v>234</v>
          </cell>
          <cell r="LA69">
            <v>60</v>
          </cell>
          <cell r="LB69">
            <v>0</v>
          </cell>
          <cell r="LC69">
            <v>941</v>
          </cell>
          <cell r="LD69">
            <v>941</v>
          </cell>
          <cell r="LE69">
            <v>647</v>
          </cell>
          <cell r="LF69">
            <v>0</v>
          </cell>
          <cell r="LG69">
            <v>647</v>
          </cell>
          <cell r="LH69">
            <v>294</v>
          </cell>
          <cell r="LI69">
            <v>0</v>
          </cell>
          <cell r="LJ69">
            <v>43</v>
          </cell>
          <cell r="LK69">
            <v>43</v>
          </cell>
          <cell r="LL69">
            <v>0</v>
          </cell>
          <cell r="LM69">
            <v>0</v>
          </cell>
          <cell r="LN69">
            <v>0</v>
          </cell>
          <cell r="LO69">
            <v>43</v>
          </cell>
          <cell r="LP69">
            <v>0</v>
          </cell>
          <cell r="LQ69">
            <v>276</v>
          </cell>
          <cell r="LR69">
            <v>276</v>
          </cell>
          <cell r="LS69">
            <v>0</v>
          </cell>
          <cell r="LT69">
            <v>0</v>
          </cell>
          <cell r="LU69">
            <v>0</v>
          </cell>
          <cell r="LV69">
            <v>276</v>
          </cell>
          <cell r="LW69">
            <v>0</v>
          </cell>
          <cell r="LX69">
            <v>51</v>
          </cell>
          <cell r="LY69">
            <v>51</v>
          </cell>
          <cell r="LZ69">
            <v>9</v>
          </cell>
          <cell r="MA69">
            <v>0</v>
          </cell>
          <cell r="MB69">
            <v>9</v>
          </cell>
          <cell r="MC69">
            <v>42</v>
          </cell>
          <cell r="MD69">
            <v>123</v>
          </cell>
          <cell r="ME69">
            <v>2135</v>
          </cell>
          <cell r="MF69">
            <v>2258</v>
          </cell>
          <cell r="MG69">
            <v>771</v>
          </cell>
          <cell r="MH69">
            <v>0</v>
          </cell>
          <cell r="MI69">
            <v>771</v>
          </cell>
          <cell r="MJ69">
            <v>1487</v>
          </cell>
          <cell r="MK69">
            <v>0</v>
          </cell>
          <cell r="ML69">
            <v>0</v>
          </cell>
          <cell r="MM69">
            <v>0</v>
          </cell>
          <cell r="MN69">
            <v>0</v>
          </cell>
          <cell r="MO69">
            <v>0</v>
          </cell>
          <cell r="MP69">
            <v>0</v>
          </cell>
          <cell r="MQ69">
            <v>0</v>
          </cell>
          <cell r="MR69">
            <v>0</v>
          </cell>
          <cell r="MS69">
            <v>0</v>
          </cell>
          <cell r="MT69">
            <v>0</v>
          </cell>
          <cell r="MU69">
            <v>0</v>
          </cell>
          <cell r="MV69">
            <v>0</v>
          </cell>
          <cell r="MW69">
            <v>0</v>
          </cell>
          <cell r="MX69">
            <v>0</v>
          </cell>
          <cell r="MY69">
            <v>19</v>
          </cell>
          <cell r="MZ69">
            <v>25</v>
          </cell>
          <cell r="NA69">
            <v>44</v>
          </cell>
          <cell r="NB69">
            <v>0</v>
          </cell>
          <cell r="NC69">
            <v>0</v>
          </cell>
          <cell r="ND69">
            <v>0</v>
          </cell>
          <cell r="NE69">
            <v>44</v>
          </cell>
          <cell r="NF69">
            <v>142</v>
          </cell>
          <cell r="NG69">
            <v>3765</v>
          </cell>
          <cell r="NH69">
            <v>3907</v>
          </cell>
          <cell r="NI69">
            <v>1661</v>
          </cell>
          <cell r="NJ69">
            <v>0</v>
          </cell>
          <cell r="NK69">
            <v>1661</v>
          </cell>
          <cell r="NL69">
            <v>2246</v>
          </cell>
          <cell r="NM69">
            <v>2100</v>
          </cell>
          <cell r="NN69">
            <v>7530</v>
          </cell>
          <cell r="NO69">
            <v>9630</v>
          </cell>
          <cell r="NP69">
            <v>3511</v>
          </cell>
          <cell r="NQ69">
            <v>340</v>
          </cell>
          <cell r="NR69">
            <v>3851</v>
          </cell>
          <cell r="NS69">
            <v>5779</v>
          </cell>
        </row>
        <row r="70">
          <cell r="C70" t="str">
            <v>West Devon</v>
          </cell>
          <cell r="D70" t="str">
            <v>S</v>
          </cell>
          <cell r="E70" t="str">
            <v>SD</v>
          </cell>
          <cell r="F70" t="str">
            <v>…</v>
          </cell>
          <cell r="G70" t="str">
            <v>…</v>
          </cell>
          <cell r="H70" t="str">
            <v>…</v>
          </cell>
          <cell r="I70" t="str">
            <v>…</v>
          </cell>
          <cell r="J70" t="str">
            <v>…</v>
          </cell>
          <cell r="K70" t="str">
            <v>…</v>
          </cell>
          <cell r="L70" t="str">
            <v>…</v>
          </cell>
          <cell r="M70" t="str">
            <v>…</v>
          </cell>
          <cell r="N70" t="str">
            <v>…</v>
          </cell>
          <cell r="O70" t="str">
            <v>…</v>
          </cell>
          <cell r="P70" t="str">
            <v>…</v>
          </cell>
          <cell r="Q70" t="str">
            <v>…</v>
          </cell>
          <cell r="R70" t="str">
            <v>…</v>
          </cell>
          <cell r="S70" t="str">
            <v>…</v>
          </cell>
          <cell r="T70" t="str">
            <v>…</v>
          </cell>
          <cell r="U70" t="str">
            <v>…</v>
          </cell>
          <cell r="V70" t="str">
            <v>…</v>
          </cell>
          <cell r="W70" t="str">
            <v>…</v>
          </cell>
          <cell r="X70" t="str">
            <v>…</v>
          </cell>
          <cell r="Y70" t="str">
            <v>…</v>
          </cell>
          <cell r="Z70" t="str">
            <v>…</v>
          </cell>
          <cell r="AA70" t="str">
            <v>…</v>
          </cell>
          <cell r="AB70" t="str">
            <v>…</v>
          </cell>
          <cell r="AC70" t="str">
            <v>…</v>
          </cell>
          <cell r="AD70" t="str">
            <v>…</v>
          </cell>
          <cell r="AE70" t="str">
            <v>…</v>
          </cell>
          <cell r="AF70" t="str">
            <v>…</v>
          </cell>
          <cell r="AG70" t="str">
            <v>…</v>
          </cell>
          <cell r="AH70" t="str">
            <v>…</v>
          </cell>
          <cell r="AI70" t="str">
            <v>…</v>
          </cell>
          <cell r="AJ70" t="str">
            <v>…</v>
          </cell>
          <cell r="AK70" t="str">
            <v>…</v>
          </cell>
          <cell r="AL70" t="str">
            <v>…</v>
          </cell>
          <cell r="AM70" t="str">
            <v>…</v>
          </cell>
          <cell r="AN70" t="str">
            <v>…</v>
          </cell>
          <cell r="AO70" t="str">
            <v>…</v>
          </cell>
          <cell r="AP70" t="str">
            <v>…</v>
          </cell>
          <cell r="AQ70" t="str">
            <v>…</v>
          </cell>
          <cell r="AR70" t="str">
            <v>…</v>
          </cell>
          <cell r="AS70" t="str">
            <v>…</v>
          </cell>
          <cell r="AT70" t="str">
            <v>…</v>
          </cell>
          <cell r="AU70" t="str">
            <v>…</v>
          </cell>
          <cell r="AV70" t="str">
            <v>…</v>
          </cell>
          <cell r="AW70" t="str">
            <v>…</v>
          </cell>
          <cell r="AX70" t="str">
            <v>…</v>
          </cell>
          <cell r="AY70" t="str">
            <v>…</v>
          </cell>
          <cell r="AZ70" t="str">
            <v>…</v>
          </cell>
          <cell r="BA70" t="str">
            <v>…</v>
          </cell>
          <cell r="BB70" t="str">
            <v>…</v>
          </cell>
          <cell r="BC70" t="str">
            <v>…</v>
          </cell>
          <cell r="BD70" t="str">
            <v>…</v>
          </cell>
          <cell r="BE70" t="str">
            <v>…</v>
          </cell>
          <cell r="BF70" t="str">
            <v>…</v>
          </cell>
          <cell r="BG70" t="str">
            <v>…</v>
          </cell>
          <cell r="BH70" t="str">
            <v>…</v>
          </cell>
          <cell r="BI70" t="str">
            <v>…</v>
          </cell>
          <cell r="BJ70" t="str">
            <v>…</v>
          </cell>
          <cell r="BK70" t="str">
            <v>…</v>
          </cell>
          <cell r="BL70" t="str">
            <v>…</v>
          </cell>
          <cell r="BM70" t="str">
            <v>…</v>
          </cell>
          <cell r="BN70" t="str">
            <v>…</v>
          </cell>
          <cell r="BO70" t="str">
            <v>…</v>
          </cell>
          <cell r="BP70" t="str">
            <v>…</v>
          </cell>
          <cell r="BQ70" t="str">
            <v>…</v>
          </cell>
          <cell r="BR70" t="str">
            <v>…</v>
          </cell>
          <cell r="BS70" t="str">
            <v>…</v>
          </cell>
          <cell r="BT70" t="str">
            <v>…</v>
          </cell>
          <cell r="BU70" t="str">
            <v>…</v>
          </cell>
          <cell r="BV70" t="str">
            <v>…</v>
          </cell>
          <cell r="BW70" t="str">
            <v>…</v>
          </cell>
          <cell r="BX70" t="str">
            <v>…</v>
          </cell>
          <cell r="BY70" t="str">
            <v>…</v>
          </cell>
          <cell r="BZ70" t="str">
            <v>…</v>
          </cell>
          <cell r="CA70" t="str">
            <v>…</v>
          </cell>
          <cell r="CB70" t="str">
            <v>…</v>
          </cell>
          <cell r="CC70" t="str">
            <v>…</v>
          </cell>
          <cell r="CD70" t="str">
            <v>…</v>
          </cell>
          <cell r="CE70" t="str">
            <v>…</v>
          </cell>
          <cell r="CF70" t="str">
            <v>…</v>
          </cell>
          <cell r="CG70" t="str">
            <v>…</v>
          </cell>
          <cell r="CH70" t="str">
            <v>…</v>
          </cell>
          <cell r="CI70" t="str">
            <v>…</v>
          </cell>
          <cell r="CJ70" t="str">
            <v>…</v>
          </cell>
          <cell r="CK70" t="str">
            <v>…</v>
          </cell>
          <cell r="CL70" t="str">
            <v>…</v>
          </cell>
          <cell r="CM70" t="str">
            <v>…</v>
          </cell>
          <cell r="CN70" t="str">
            <v>…</v>
          </cell>
          <cell r="CO70" t="str">
            <v>…</v>
          </cell>
          <cell r="CP70" t="str">
            <v>…</v>
          </cell>
          <cell r="CQ70" t="str">
            <v>…</v>
          </cell>
          <cell r="CR70" t="str">
            <v>…</v>
          </cell>
          <cell r="CS70" t="str">
            <v>…</v>
          </cell>
          <cell r="CT70" t="str">
            <v>…</v>
          </cell>
          <cell r="CU70" t="str">
            <v>…</v>
          </cell>
          <cell r="CV70" t="str">
            <v>…</v>
          </cell>
          <cell r="CW70" t="str">
            <v>…</v>
          </cell>
          <cell r="CX70" t="str">
            <v>…</v>
          </cell>
          <cell r="CY70" t="str">
            <v>…</v>
          </cell>
          <cell r="CZ70" t="str">
            <v>…</v>
          </cell>
          <cell r="DA70" t="str">
            <v>…</v>
          </cell>
          <cell r="DB70" t="str">
            <v>…</v>
          </cell>
          <cell r="DC70" t="str">
            <v>…</v>
          </cell>
          <cell r="DD70" t="str">
            <v>…</v>
          </cell>
          <cell r="DE70" t="str">
            <v>…</v>
          </cell>
          <cell r="DF70" t="str">
            <v>…</v>
          </cell>
          <cell r="DG70" t="str">
            <v>…</v>
          </cell>
          <cell r="DH70" t="str">
            <v>…</v>
          </cell>
          <cell r="DI70" t="str">
            <v>…</v>
          </cell>
          <cell r="DJ70" t="str">
            <v>…</v>
          </cell>
          <cell r="DK70" t="str">
            <v>…</v>
          </cell>
          <cell r="DL70" t="str">
            <v>…</v>
          </cell>
          <cell r="DM70" t="str">
            <v>…</v>
          </cell>
          <cell r="DN70" t="str">
            <v>…</v>
          </cell>
          <cell r="DO70" t="str">
            <v>…</v>
          </cell>
          <cell r="DP70" t="str">
            <v>…</v>
          </cell>
          <cell r="DQ70" t="str">
            <v>…</v>
          </cell>
          <cell r="DR70" t="str">
            <v>…</v>
          </cell>
          <cell r="DS70" t="str">
            <v>…</v>
          </cell>
          <cell r="DT70" t="str">
            <v>…</v>
          </cell>
          <cell r="DU70" t="str">
            <v>…</v>
          </cell>
          <cell r="DV70" t="str">
            <v>…</v>
          </cell>
          <cell r="DW70" t="str">
            <v>…</v>
          </cell>
          <cell r="DX70" t="str">
            <v>…</v>
          </cell>
          <cell r="DY70" t="str">
            <v>…</v>
          </cell>
          <cell r="DZ70" t="str">
            <v>…</v>
          </cell>
          <cell r="EA70" t="str">
            <v>…</v>
          </cell>
          <cell r="EB70" t="str">
            <v>…</v>
          </cell>
          <cell r="EC70" t="str">
            <v>…</v>
          </cell>
          <cell r="ED70" t="str">
            <v>…</v>
          </cell>
          <cell r="EE70" t="str">
            <v>…</v>
          </cell>
          <cell r="EF70" t="str">
            <v>…</v>
          </cell>
          <cell r="EG70" t="str">
            <v>…</v>
          </cell>
          <cell r="EH70" t="str">
            <v>…</v>
          </cell>
          <cell r="EI70" t="str">
            <v>…</v>
          </cell>
          <cell r="EJ70" t="str">
            <v>…</v>
          </cell>
          <cell r="EK70" t="str">
            <v>…</v>
          </cell>
          <cell r="EL70" t="str">
            <v>…</v>
          </cell>
          <cell r="EM70" t="str">
            <v>…</v>
          </cell>
          <cell r="EN70" t="str">
            <v>…</v>
          </cell>
          <cell r="EO70" t="str">
            <v>…</v>
          </cell>
          <cell r="EP70" t="str">
            <v>…</v>
          </cell>
          <cell r="EQ70" t="str">
            <v>…</v>
          </cell>
          <cell r="ER70" t="str">
            <v>…</v>
          </cell>
          <cell r="ES70" t="str">
            <v>…</v>
          </cell>
          <cell r="ET70" t="str">
            <v>…</v>
          </cell>
          <cell r="EU70" t="str">
            <v>…</v>
          </cell>
          <cell r="EV70" t="str">
            <v>…</v>
          </cell>
          <cell r="EW70" t="str">
            <v>…</v>
          </cell>
          <cell r="EX70" t="str">
            <v>…</v>
          </cell>
          <cell r="EY70" t="str">
            <v>…</v>
          </cell>
          <cell r="EZ70" t="str">
            <v>…</v>
          </cell>
          <cell r="FA70" t="str">
            <v>…</v>
          </cell>
          <cell r="FB70" t="str">
            <v>…</v>
          </cell>
          <cell r="FC70" t="str">
            <v>…</v>
          </cell>
          <cell r="FD70" t="str">
            <v>…</v>
          </cell>
          <cell r="FE70" t="str">
            <v>…</v>
          </cell>
          <cell r="FF70" t="str">
            <v>…</v>
          </cell>
          <cell r="FG70" t="str">
            <v>…</v>
          </cell>
          <cell r="FH70" t="str">
            <v>…</v>
          </cell>
          <cell r="FI70" t="str">
            <v>…</v>
          </cell>
          <cell r="FJ70" t="str">
            <v>…</v>
          </cell>
          <cell r="FK70" t="str">
            <v>…</v>
          </cell>
          <cell r="FL70" t="str">
            <v>…</v>
          </cell>
          <cell r="FM70" t="str">
            <v>…</v>
          </cell>
          <cell r="FN70" t="str">
            <v>…</v>
          </cell>
          <cell r="FO70" t="str">
            <v>…</v>
          </cell>
          <cell r="FP70" t="str">
            <v>…</v>
          </cell>
          <cell r="FQ70" t="str">
            <v>…</v>
          </cell>
          <cell r="FR70" t="str">
            <v>…</v>
          </cell>
          <cell r="FS70" t="str">
            <v>…</v>
          </cell>
          <cell r="FT70" t="str">
            <v>…</v>
          </cell>
          <cell r="FU70" t="str">
            <v>…</v>
          </cell>
          <cell r="FV70" t="str">
            <v>…</v>
          </cell>
          <cell r="FW70" t="str">
            <v>…</v>
          </cell>
          <cell r="FX70" t="str">
            <v>…</v>
          </cell>
          <cell r="FY70" t="str">
            <v>…</v>
          </cell>
          <cell r="FZ70" t="str">
            <v>…</v>
          </cell>
          <cell r="GA70" t="str">
            <v>…</v>
          </cell>
          <cell r="GB70" t="str">
            <v>…</v>
          </cell>
          <cell r="GC70" t="str">
            <v>…</v>
          </cell>
          <cell r="GD70" t="str">
            <v>…</v>
          </cell>
          <cell r="GE70" t="str">
            <v>…</v>
          </cell>
          <cell r="GF70" t="str">
            <v>…</v>
          </cell>
          <cell r="GG70" t="str">
            <v>…</v>
          </cell>
          <cell r="GH70" t="str">
            <v>…</v>
          </cell>
          <cell r="GI70" t="str">
            <v>…</v>
          </cell>
          <cell r="GJ70" t="str">
            <v>…</v>
          </cell>
          <cell r="GK70" t="str">
            <v>…</v>
          </cell>
          <cell r="GL70" t="str">
            <v>…</v>
          </cell>
          <cell r="GM70" t="str">
            <v>…</v>
          </cell>
          <cell r="GN70" t="str">
            <v>…</v>
          </cell>
          <cell r="GO70" t="str">
            <v>…</v>
          </cell>
          <cell r="GP70" t="str">
            <v>…</v>
          </cell>
          <cell r="GQ70" t="str">
            <v>…</v>
          </cell>
          <cell r="GR70" t="str">
            <v>…</v>
          </cell>
          <cell r="GS70" t="str">
            <v>…</v>
          </cell>
          <cell r="GT70" t="str">
            <v>…</v>
          </cell>
          <cell r="GU70" t="str">
            <v>…</v>
          </cell>
          <cell r="GV70" t="str">
            <v>…</v>
          </cell>
          <cell r="GW70" t="str">
            <v>…</v>
          </cell>
          <cell r="GX70" t="str">
            <v>…</v>
          </cell>
          <cell r="GY70" t="str">
            <v>…</v>
          </cell>
          <cell r="GZ70" t="str">
            <v>…</v>
          </cell>
          <cell r="HA70" t="str">
            <v>…</v>
          </cell>
          <cell r="HB70" t="str">
            <v>…</v>
          </cell>
          <cell r="HC70" t="str">
            <v>…</v>
          </cell>
          <cell r="HD70" t="str">
            <v>…</v>
          </cell>
          <cell r="HE70" t="str">
            <v>…</v>
          </cell>
          <cell r="HF70" t="str">
            <v>…</v>
          </cell>
          <cell r="HG70" t="str">
            <v>…</v>
          </cell>
          <cell r="HH70" t="str">
            <v>…</v>
          </cell>
          <cell r="HI70" t="str">
            <v>…</v>
          </cell>
          <cell r="HJ70" t="str">
            <v>…</v>
          </cell>
          <cell r="HK70" t="str">
            <v>…</v>
          </cell>
          <cell r="HL70" t="str">
            <v>…</v>
          </cell>
          <cell r="HM70" t="str">
            <v>…</v>
          </cell>
          <cell r="HN70" t="str">
            <v>…</v>
          </cell>
          <cell r="HO70" t="str">
            <v>…</v>
          </cell>
          <cell r="HP70" t="str">
            <v>…</v>
          </cell>
          <cell r="HQ70" t="str">
            <v>…</v>
          </cell>
          <cell r="HR70" t="str">
            <v>…</v>
          </cell>
          <cell r="HS70" t="str">
            <v>…</v>
          </cell>
          <cell r="HT70" t="str">
            <v>…</v>
          </cell>
          <cell r="HU70" t="str">
            <v>…</v>
          </cell>
          <cell r="HV70" t="str">
            <v>…</v>
          </cell>
          <cell r="HW70" t="str">
            <v>…</v>
          </cell>
          <cell r="HX70" t="str">
            <v>…</v>
          </cell>
          <cell r="HY70" t="str">
            <v>…</v>
          </cell>
          <cell r="HZ70" t="str">
            <v>…</v>
          </cell>
          <cell r="IA70" t="str">
            <v>…</v>
          </cell>
          <cell r="IB70" t="str">
            <v>…</v>
          </cell>
          <cell r="IC70" t="str">
            <v>…</v>
          </cell>
          <cell r="ID70" t="str">
            <v>…</v>
          </cell>
          <cell r="IE70" t="str">
            <v>…</v>
          </cell>
          <cell r="IF70" t="str">
            <v>…</v>
          </cell>
          <cell r="IG70" t="str">
            <v>…</v>
          </cell>
          <cell r="IH70" t="str">
            <v>…</v>
          </cell>
          <cell r="II70" t="str">
            <v>…</v>
          </cell>
          <cell r="IJ70" t="str">
            <v>…</v>
          </cell>
          <cell r="IK70" t="str">
            <v>…</v>
          </cell>
          <cell r="IL70" t="str">
            <v>…</v>
          </cell>
          <cell r="IM70" t="str">
            <v>…</v>
          </cell>
          <cell r="IN70" t="str">
            <v>…</v>
          </cell>
          <cell r="IO70" t="str">
            <v>…</v>
          </cell>
          <cell r="IP70" t="str">
            <v>…</v>
          </cell>
          <cell r="IQ70" t="str">
            <v>…</v>
          </cell>
          <cell r="IR70" t="str">
            <v>…</v>
          </cell>
          <cell r="IS70" t="str">
            <v>…</v>
          </cell>
          <cell r="IT70" t="str">
            <v>…</v>
          </cell>
          <cell r="IU70" t="str">
            <v>…</v>
          </cell>
          <cell r="IV70" t="str">
            <v>…</v>
          </cell>
          <cell r="IW70" t="str">
            <v>…</v>
          </cell>
          <cell r="IX70" t="str">
            <v>…</v>
          </cell>
          <cell r="IY70" t="str">
            <v>…</v>
          </cell>
          <cell r="IZ70" t="str">
            <v>…</v>
          </cell>
          <cell r="JA70" t="str">
            <v>…</v>
          </cell>
          <cell r="JB70" t="str">
            <v>…</v>
          </cell>
          <cell r="JC70" t="str">
            <v>…</v>
          </cell>
          <cell r="JD70" t="str">
            <v>…</v>
          </cell>
          <cell r="JE70" t="str">
            <v>…</v>
          </cell>
          <cell r="JF70" t="str">
            <v>…</v>
          </cell>
          <cell r="JG70" t="str">
            <v>…</v>
          </cell>
          <cell r="JH70" t="str">
            <v>…</v>
          </cell>
          <cell r="JI70" t="str">
            <v>…</v>
          </cell>
          <cell r="JJ70" t="str">
            <v>…</v>
          </cell>
          <cell r="JK70" t="str">
            <v>…</v>
          </cell>
          <cell r="JL70" t="str">
            <v>…</v>
          </cell>
          <cell r="JM70" t="str">
            <v>…</v>
          </cell>
          <cell r="JN70" t="str">
            <v>…</v>
          </cell>
          <cell r="JO70" t="str">
            <v>…</v>
          </cell>
          <cell r="JP70" t="str">
            <v>…</v>
          </cell>
          <cell r="JQ70" t="str">
            <v>…</v>
          </cell>
          <cell r="JR70" t="str">
            <v>…</v>
          </cell>
          <cell r="JS70" t="str">
            <v>…</v>
          </cell>
          <cell r="JT70" t="str">
            <v>…</v>
          </cell>
          <cell r="JU70" t="str">
            <v>…</v>
          </cell>
          <cell r="JV70" t="str">
            <v>…</v>
          </cell>
          <cell r="JW70" t="str">
            <v>…</v>
          </cell>
          <cell r="JX70" t="str">
            <v>…</v>
          </cell>
          <cell r="JY70" t="str">
            <v>…</v>
          </cell>
          <cell r="JZ70" t="str">
            <v>…</v>
          </cell>
          <cell r="KA70" t="str">
            <v>…</v>
          </cell>
          <cell r="KB70" t="str">
            <v>…</v>
          </cell>
          <cell r="KC70" t="str">
            <v>…</v>
          </cell>
          <cell r="KD70" t="str">
            <v>…</v>
          </cell>
          <cell r="KE70" t="str">
            <v>…</v>
          </cell>
          <cell r="KF70" t="str">
            <v>…</v>
          </cell>
          <cell r="KG70" t="str">
            <v>…</v>
          </cell>
          <cell r="KH70" t="str">
            <v>…</v>
          </cell>
          <cell r="KI70" t="str">
            <v>…</v>
          </cell>
          <cell r="KJ70" t="str">
            <v>…</v>
          </cell>
          <cell r="KK70" t="str">
            <v>…</v>
          </cell>
          <cell r="KL70" t="str">
            <v>…</v>
          </cell>
          <cell r="KM70" t="str">
            <v>…</v>
          </cell>
          <cell r="KN70" t="str">
            <v>…</v>
          </cell>
          <cell r="KO70" t="str">
            <v>…</v>
          </cell>
          <cell r="KP70" t="str">
            <v>…</v>
          </cell>
          <cell r="KQ70" t="str">
            <v>…</v>
          </cell>
          <cell r="KR70" t="str">
            <v>…</v>
          </cell>
          <cell r="KS70" t="str">
            <v>…</v>
          </cell>
          <cell r="KT70" t="str">
            <v>…</v>
          </cell>
          <cell r="KU70" t="str">
            <v>…</v>
          </cell>
          <cell r="KV70" t="str">
            <v>…</v>
          </cell>
          <cell r="KW70" t="str">
            <v>…</v>
          </cell>
          <cell r="KX70" t="str">
            <v>…</v>
          </cell>
          <cell r="KY70" t="str">
            <v>…</v>
          </cell>
          <cell r="KZ70" t="str">
            <v>…</v>
          </cell>
          <cell r="LA70" t="str">
            <v>…</v>
          </cell>
          <cell r="LB70" t="str">
            <v>…</v>
          </cell>
          <cell r="LC70" t="str">
            <v>…</v>
          </cell>
          <cell r="LD70" t="str">
            <v>…</v>
          </cell>
          <cell r="LE70" t="str">
            <v>…</v>
          </cell>
          <cell r="LF70" t="str">
            <v>…</v>
          </cell>
          <cell r="LG70" t="str">
            <v>…</v>
          </cell>
          <cell r="LH70" t="str">
            <v>…</v>
          </cell>
          <cell r="LI70" t="str">
            <v>…</v>
          </cell>
          <cell r="LJ70" t="str">
            <v>…</v>
          </cell>
          <cell r="LK70" t="str">
            <v>…</v>
          </cell>
          <cell r="LL70" t="str">
            <v>…</v>
          </cell>
          <cell r="LM70" t="str">
            <v>…</v>
          </cell>
          <cell r="LN70" t="str">
            <v>…</v>
          </cell>
          <cell r="LO70" t="str">
            <v>…</v>
          </cell>
          <cell r="LP70" t="str">
            <v>…</v>
          </cell>
          <cell r="LQ70" t="str">
            <v>…</v>
          </cell>
          <cell r="LR70" t="str">
            <v>…</v>
          </cell>
          <cell r="LS70" t="str">
            <v>…</v>
          </cell>
          <cell r="LT70" t="str">
            <v>…</v>
          </cell>
          <cell r="LU70" t="str">
            <v>…</v>
          </cell>
          <cell r="LV70" t="str">
            <v>…</v>
          </cell>
          <cell r="LW70" t="str">
            <v>…</v>
          </cell>
          <cell r="LX70" t="str">
            <v>…</v>
          </cell>
          <cell r="LY70" t="str">
            <v>…</v>
          </cell>
          <cell r="LZ70" t="str">
            <v>…</v>
          </cell>
          <cell r="MA70" t="str">
            <v>…</v>
          </cell>
          <cell r="MB70" t="str">
            <v>…</v>
          </cell>
          <cell r="MC70" t="str">
            <v>…</v>
          </cell>
          <cell r="MD70" t="str">
            <v>…</v>
          </cell>
          <cell r="ME70" t="str">
            <v>…</v>
          </cell>
          <cell r="MF70" t="str">
            <v>…</v>
          </cell>
          <cell r="MG70" t="str">
            <v>…</v>
          </cell>
          <cell r="MH70" t="str">
            <v>…</v>
          </cell>
          <cell r="MI70" t="str">
            <v>…</v>
          </cell>
          <cell r="MJ70" t="str">
            <v>…</v>
          </cell>
          <cell r="MK70" t="str">
            <v>…</v>
          </cell>
          <cell r="ML70" t="str">
            <v>…</v>
          </cell>
          <cell r="MM70" t="str">
            <v>…</v>
          </cell>
          <cell r="MN70" t="str">
            <v>…</v>
          </cell>
          <cell r="MO70" t="str">
            <v>…</v>
          </cell>
          <cell r="MP70" t="str">
            <v>…</v>
          </cell>
          <cell r="MQ70" t="str">
            <v>…</v>
          </cell>
          <cell r="MR70" t="str">
            <v>…</v>
          </cell>
          <cell r="MS70" t="str">
            <v>…</v>
          </cell>
          <cell r="MT70" t="str">
            <v>…</v>
          </cell>
          <cell r="MU70" t="str">
            <v>…</v>
          </cell>
          <cell r="MV70" t="str">
            <v>…</v>
          </cell>
          <cell r="MW70" t="str">
            <v>…</v>
          </cell>
          <cell r="MX70" t="str">
            <v>…</v>
          </cell>
          <cell r="MY70" t="str">
            <v>…</v>
          </cell>
          <cell r="MZ70" t="str">
            <v>…</v>
          </cell>
          <cell r="NA70" t="str">
            <v>…</v>
          </cell>
          <cell r="NB70" t="str">
            <v>…</v>
          </cell>
          <cell r="NC70" t="str">
            <v>…</v>
          </cell>
          <cell r="ND70" t="str">
            <v>…</v>
          </cell>
          <cell r="NE70" t="str">
            <v>…</v>
          </cell>
          <cell r="NF70" t="str">
            <v>…</v>
          </cell>
          <cell r="NG70" t="str">
            <v>…</v>
          </cell>
          <cell r="NH70" t="str">
            <v>…</v>
          </cell>
          <cell r="NI70" t="str">
            <v>…</v>
          </cell>
          <cell r="NJ70" t="str">
            <v>…</v>
          </cell>
          <cell r="NK70" t="str">
            <v>…</v>
          </cell>
          <cell r="NL70" t="str">
            <v>…</v>
          </cell>
          <cell r="NM70" t="str">
            <v>…</v>
          </cell>
          <cell r="NN70" t="str">
            <v>…</v>
          </cell>
          <cell r="NO70" t="str">
            <v>…</v>
          </cell>
          <cell r="NP70" t="str">
            <v>…</v>
          </cell>
          <cell r="NQ70" t="str">
            <v>…</v>
          </cell>
          <cell r="NR70" t="str">
            <v>…</v>
          </cell>
          <cell r="NS70" t="str">
            <v>…</v>
          </cell>
        </row>
        <row r="71">
          <cell r="C71" t="str">
            <v>Dorset UA</v>
          </cell>
          <cell r="E71" t="str">
            <v>UA</v>
          </cell>
          <cell r="F71">
            <v>451</v>
          </cell>
          <cell r="G71">
            <v>387</v>
          </cell>
          <cell r="H71">
            <v>838</v>
          </cell>
          <cell r="I71">
            <v>375</v>
          </cell>
          <cell r="J71">
            <v>48</v>
          </cell>
          <cell r="K71">
            <v>423</v>
          </cell>
          <cell r="L71">
            <v>415</v>
          </cell>
          <cell r="M71">
            <v>58</v>
          </cell>
          <cell r="N71">
            <v>489</v>
          </cell>
          <cell r="O71">
            <v>547</v>
          </cell>
          <cell r="P71">
            <v>78</v>
          </cell>
          <cell r="Q71">
            <v>0</v>
          </cell>
          <cell r="R71">
            <v>78</v>
          </cell>
          <cell r="S71">
            <v>469</v>
          </cell>
          <cell r="T71">
            <v>65</v>
          </cell>
          <cell r="U71">
            <v>50</v>
          </cell>
          <cell r="V71">
            <v>115</v>
          </cell>
          <cell r="W71">
            <v>1</v>
          </cell>
          <cell r="X71">
            <v>31</v>
          </cell>
          <cell r="Y71">
            <v>32</v>
          </cell>
          <cell r="Z71">
            <v>83</v>
          </cell>
          <cell r="AA71">
            <v>48</v>
          </cell>
          <cell r="AB71">
            <v>212</v>
          </cell>
          <cell r="AC71">
            <v>260</v>
          </cell>
          <cell r="AD71">
            <v>25</v>
          </cell>
          <cell r="AE71">
            <v>0</v>
          </cell>
          <cell r="AF71">
            <v>25</v>
          </cell>
          <cell r="AG71">
            <v>235</v>
          </cell>
          <cell r="AH71">
            <v>0</v>
          </cell>
          <cell r="AI71">
            <v>0</v>
          </cell>
          <cell r="AJ71">
            <v>0</v>
          </cell>
          <cell r="AK71">
            <v>9</v>
          </cell>
          <cell r="AL71">
            <v>0</v>
          </cell>
          <cell r="AM71">
            <v>9</v>
          </cell>
          <cell r="AN71">
            <v>-9</v>
          </cell>
          <cell r="AO71">
            <v>60</v>
          </cell>
          <cell r="AP71">
            <v>384</v>
          </cell>
          <cell r="AQ71">
            <v>444</v>
          </cell>
          <cell r="AR71">
            <v>537</v>
          </cell>
          <cell r="AS71">
            <v>0</v>
          </cell>
          <cell r="AT71">
            <v>537</v>
          </cell>
          <cell r="AU71">
            <v>-93</v>
          </cell>
          <cell r="AV71">
            <v>0</v>
          </cell>
          <cell r="AW71">
            <v>16</v>
          </cell>
          <cell r="AX71">
            <v>16</v>
          </cell>
          <cell r="AY71">
            <v>-39</v>
          </cell>
          <cell r="AZ71">
            <v>0</v>
          </cell>
          <cell r="BA71">
            <v>-39</v>
          </cell>
          <cell r="BB71">
            <v>55</v>
          </cell>
          <cell r="BC71">
            <v>229</v>
          </cell>
          <cell r="BD71">
            <v>17</v>
          </cell>
          <cell r="BE71">
            <v>246</v>
          </cell>
          <cell r="BF71">
            <v>33</v>
          </cell>
          <cell r="BG71">
            <v>0</v>
          </cell>
          <cell r="BH71">
            <v>33</v>
          </cell>
          <cell r="BI71">
            <v>213</v>
          </cell>
          <cell r="BJ71">
            <v>2051</v>
          </cell>
          <cell r="BK71">
            <v>1979</v>
          </cell>
          <cell r="BL71">
            <v>4030</v>
          </cell>
          <cell r="BM71">
            <v>2384</v>
          </cell>
          <cell r="BN71">
            <v>381</v>
          </cell>
          <cell r="BO71">
            <v>2765</v>
          </cell>
          <cell r="BP71">
            <v>1265</v>
          </cell>
          <cell r="BQ71">
            <v>2977</v>
          </cell>
          <cell r="BR71">
            <v>6713</v>
          </cell>
          <cell r="BS71">
            <v>9690</v>
          </cell>
          <cell r="BT71">
            <v>4013</v>
          </cell>
          <cell r="BU71">
            <v>465</v>
          </cell>
          <cell r="BV71">
            <v>4478</v>
          </cell>
          <cell r="BW71">
            <v>5212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461</v>
          </cell>
          <cell r="CF71">
            <v>1128</v>
          </cell>
          <cell r="CG71">
            <v>1589</v>
          </cell>
          <cell r="CH71">
            <v>2488</v>
          </cell>
          <cell r="CI71">
            <v>0</v>
          </cell>
          <cell r="CJ71">
            <v>2488</v>
          </cell>
          <cell r="CK71">
            <v>-899</v>
          </cell>
          <cell r="CL71">
            <v>2813</v>
          </cell>
          <cell r="CM71">
            <v>-1290</v>
          </cell>
          <cell r="CN71">
            <v>1523</v>
          </cell>
          <cell r="CO71">
            <v>245</v>
          </cell>
          <cell r="CP71">
            <v>51</v>
          </cell>
          <cell r="CQ71">
            <v>296</v>
          </cell>
          <cell r="CR71">
            <v>1227</v>
          </cell>
          <cell r="CS71">
            <v>9213</v>
          </cell>
          <cell r="CT71">
            <v>10085</v>
          </cell>
          <cell r="CU71">
            <v>19298</v>
          </cell>
          <cell r="CV71">
            <v>10149</v>
          </cell>
          <cell r="CW71">
            <v>976</v>
          </cell>
          <cell r="CX71">
            <v>11125</v>
          </cell>
          <cell r="CY71">
            <v>8173</v>
          </cell>
          <cell r="CZ71">
            <v>87</v>
          </cell>
          <cell r="DA71">
            <v>181</v>
          </cell>
          <cell r="DB71">
            <v>268</v>
          </cell>
          <cell r="DC71">
            <v>1120</v>
          </cell>
          <cell r="DD71">
            <v>0</v>
          </cell>
          <cell r="DE71">
            <v>1120</v>
          </cell>
          <cell r="DF71">
            <v>-852</v>
          </cell>
          <cell r="DG71">
            <v>918</v>
          </cell>
          <cell r="DH71">
            <v>157</v>
          </cell>
          <cell r="DI71">
            <v>1075</v>
          </cell>
          <cell r="DJ71">
            <v>135</v>
          </cell>
          <cell r="DK71">
            <v>0</v>
          </cell>
          <cell r="DL71">
            <v>135</v>
          </cell>
          <cell r="DM71">
            <v>940</v>
          </cell>
          <cell r="DN71">
            <v>0</v>
          </cell>
          <cell r="DO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0</v>
          </cell>
          <cell r="DU71">
            <v>539</v>
          </cell>
          <cell r="DV71">
            <v>21</v>
          </cell>
          <cell r="DW71">
            <v>560</v>
          </cell>
          <cell r="DX71">
            <v>31</v>
          </cell>
          <cell r="DY71">
            <v>0</v>
          </cell>
          <cell r="DZ71">
            <v>31</v>
          </cell>
          <cell r="EA71">
            <v>529</v>
          </cell>
          <cell r="EB71">
            <v>489</v>
          </cell>
          <cell r="EC71">
            <v>157</v>
          </cell>
          <cell r="ED71">
            <v>646</v>
          </cell>
          <cell r="EE71">
            <v>66</v>
          </cell>
          <cell r="EF71">
            <v>0</v>
          </cell>
          <cell r="EG71">
            <v>66</v>
          </cell>
          <cell r="EH71">
            <v>580</v>
          </cell>
          <cell r="EI71">
            <v>354</v>
          </cell>
          <cell r="EJ71">
            <v>13</v>
          </cell>
          <cell r="EK71">
            <v>367</v>
          </cell>
          <cell r="EL71">
            <v>10</v>
          </cell>
          <cell r="EM71">
            <v>0</v>
          </cell>
          <cell r="EN71">
            <v>10</v>
          </cell>
          <cell r="EO71">
            <v>357</v>
          </cell>
          <cell r="EP71">
            <v>35</v>
          </cell>
          <cell r="EQ71">
            <v>12</v>
          </cell>
          <cell r="ER71">
            <v>47</v>
          </cell>
          <cell r="ES71">
            <v>7</v>
          </cell>
          <cell r="ET71">
            <v>0</v>
          </cell>
          <cell r="EU71">
            <v>7</v>
          </cell>
          <cell r="EV71">
            <v>40</v>
          </cell>
          <cell r="EW71">
            <v>5</v>
          </cell>
          <cell r="EX71">
            <v>-55</v>
          </cell>
          <cell r="EY71">
            <v>-50</v>
          </cell>
          <cell r="EZ71">
            <v>7</v>
          </cell>
          <cell r="FA71">
            <v>0</v>
          </cell>
          <cell r="FB71">
            <v>7</v>
          </cell>
          <cell r="FC71">
            <v>-57</v>
          </cell>
          <cell r="FD71">
            <v>0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K71">
            <v>0</v>
          </cell>
          <cell r="FL71">
            <v>4</v>
          </cell>
          <cell r="FM71">
            <v>4</v>
          </cell>
          <cell r="FN71">
            <v>11</v>
          </cell>
          <cell r="FO71">
            <v>0</v>
          </cell>
          <cell r="FP71">
            <v>11</v>
          </cell>
          <cell r="FQ71">
            <v>-7</v>
          </cell>
          <cell r="FR71">
            <v>126</v>
          </cell>
          <cell r="FS71">
            <v>266</v>
          </cell>
          <cell r="FT71">
            <v>392</v>
          </cell>
          <cell r="FU71">
            <v>0</v>
          </cell>
          <cell r="FV71">
            <v>0</v>
          </cell>
          <cell r="FW71">
            <v>0</v>
          </cell>
          <cell r="FX71">
            <v>392</v>
          </cell>
          <cell r="FY71">
            <v>257</v>
          </cell>
          <cell r="FZ71">
            <v>189</v>
          </cell>
          <cell r="GA71">
            <v>446</v>
          </cell>
          <cell r="GB71">
            <v>115</v>
          </cell>
          <cell r="GC71">
            <v>0</v>
          </cell>
          <cell r="GD71">
            <v>115</v>
          </cell>
          <cell r="GE71">
            <v>331</v>
          </cell>
          <cell r="GF71">
            <v>456</v>
          </cell>
          <cell r="GG71">
            <v>31</v>
          </cell>
          <cell r="GH71">
            <v>487</v>
          </cell>
          <cell r="GI71">
            <v>735</v>
          </cell>
          <cell r="GJ71">
            <v>0</v>
          </cell>
          <cell r="GK71">
            <v>735</v>
          </cell>
          <cell r="GL71">
            <v>-248</v>
          </cell>
          <cell r="GM71">
            <v>90</v>
          </cell>
          <cell r="GN71">
            <v>3</v>
          </cell>
          <cell r="GO71">
            <v>93</v>
          </cell>
          <cell r="GP71">
            <v>95</v>
          </cell>
          <cell r="GQ71">
            <v>0</v>
          </cell>
          <cell r="GR71">
            <v>95</v>
          </cell>
          <cell r="GS71">
            <v>-2</v>
          </cell>
          <cell r="GT71">
            <v>272</v>
          </cell>
          <cell r="GU71">
            <v>1264</v>
          </cell>
          <cell r="GV71">
            <v>1536</v>
          </cell>
          <cell r="GW71">
            <v>1</v>
          </cell>
          <cell r="GX71">
            <v>0</v>
          </cell>
          <cell r="GY71">
            <v>1</v>
          </cell>
          <cell r="GZ71">
            <v>1535</v>
          </cell>
          <cell r="HA71">
            <v>165</v>
          </cell>
          <cell r="HB71">
            <v>75</v>
          </cell>
          <cell r="HC71">
            <v>240</v>
          </cell>
          <cell r="HD71">
            <v>51</v>
          </cell>
          <cell r="HE71">
            <v>0</v>
          </cell>
          <cell r="HF71">
            <v>51</v>
          </cell>
          <cell r="HG71">
            <v>189</v>
          </cell>
          <cell r="HH71">
            <v>259</v>
          </cell>
          <cell r="HI71">
            <v>14</v>
          </cell>
          <cell r="HJ71">
            <v>273</v>
          </cell>
          <cell r="HK71">
            <v>9</v>
          </cell>
          <cell r="HL71">
            <v>0</v>
          </cell>
          <cell r="HM71">
            <v>9</v>
          </cell>
          <cell r="HN71">
            <v>264</v>
          </cell>
          <cell r="HO71">
            <v>0</v>
          </cell>
          <cell r="HP71">
            <v>65</v>
          </cell>
          <cell r="HQ71">
            <v>65</v>
          </cell>
          <cell r="HR71">
            <v>0</v>
          </cell>
          <cell r="HS71">
            <v>0</v>
          </cell>
          <cell r="HT71">
            <v>0</v>
          </cell>
          <cell r="HU71">
            <v>65</v>
          </cell>
          <cell r="HV71">
            <v>0</v>
          </cell>
          <cell r="HW71">
            <v>0</v>
          </cell>
          <cell r="HX71">
            <v>0</v>
          </cell>
          <cell r="HY71">
            <v>0</v>
          </cell>
          <cell r="HZ71">
            <v>0</v>
          </cell>
          <cell r="IA71">
            <v>0</v>
          </cell>
          <cell r="IB71">
            <v>0</v>
          </cell>
          <cell r="IC71">
            <v>27</v>
          </cell>
          <cell r="ID71">
            <v>573</v>
          </cell>
          <cell r="IE71">
            <v>600</v>
          </cell>
          <cell r="IF71">
            <v>1</v>
          </cell>
          <cell r="IG71">
            <v>0</v>
          </cell>
          <cell r="IH71">
            <v>1</v>
          </cell>
          <cell r="II71">
            <v>599</v>
          </cell>
          <cell r="IJ71">
            <v>21</v>
          </cell>
          <cell r="IK71">
            <v>265</v>
          </cell>
          <cell r="IL71">
            <v>286</v>
          </cell>
          <cell r="IM71">
            <v>698</v>
          </cell>
          <cell r="IN71">
            <v>5</v>
          </cell>
          <cell r="IO71">
            <v>703</v>
          </cell>
          <cell r="IP71">
            <v>-417</v>
          </cell>
          <cell r="IQ71">
            <v>1503</v>
          </cell>
          <cell r="IR71">
            <v>351</v>
          </cell>
          <cell r="IS71">
            <v>1854</v>
          </cell>
          <cell r="IT71">
            <v>65</v>
          </cell>
          <cell r="IU71">
            <v>1</v>
          </cell>
          <cell r="IV71">
            <v>66</v>
          </cell>
          <cell r="IW71">
            <v>1788</v>
          </cell>
          <cell r="IX71">
            <v>6978</v>
          </cell>
          <cell r="IY71">
            <v>11338</v>
          </cell>
          <cell r="IZ71">
            <v>18316</v>
          </cell>
          <cell r="JA71">
            <v>6884</v>
          </cell>
          <cell r="JB71">
            <v>40</v>
          </cell>
          <cell r="JC71">
            <v>6924</v>
          </cell>
          <cell r="JD71">
            <v>11392</v>
          </cell>
          <cell r="JE71">
            <v>1745</v>
          </cell>
          <cell r="JF71">
            <v>12061</v>
          </cell>
          <cell r="JG71">
            <v>13806</v>
          </cell>
          <cell r="JH71">
            <v>308</v>
          </cell>
          <cell r="JI71">
            <v>0</v>
          </cell>
          <cell r="JJ71">
            <v>308</v>
          </cell>
          <cell r="JK71">
            <v>13498</v>
          </cell>
          <cell r="JL71">
            <v>707</v>
          </cell>
          <cell r="JM71">
            <v>1503</v>
          </cell>
          <cell r="JN71">
            <v>2210</v>
          </cell>
          <cell r="JO71">
            <v>2711</v>
          </cell>
          <cell r="JP71">
            <v>243</v>
          </cell>
          <cell r="JQ71">
            <v>2954</v>
          </cell>
          <cell r="JR71">
            <v>-744</v>
          </cell>
          <cell r="JS71">
            <v>444</v>
          </cell>
          <cell r="JT71">
            <v>4311</v>
          </cell>
          <cell r="JU71">
            <v>4755</v>
          </cell>
          <cell r="JV71">
            <v>0</v>
          </cell>
          <cell r="JW71">
            <v>0</v>
          </cell>
          <cell r="JX71">
            <v>0</v>
          </cell>
          <cell r="JY71">
            <v>4755</v>
          </cell>
          <cell r="JZ71">
            <v>65</v>
          </cell>
          <cell r="KA71">
            <v>219</v>
          </cell>
          <cell r="KB71">
            <v>284</v>
          </cell>
          <cell r="KC71">
            <v>7</v>
          </cell>
          <cell r="KD71">
            <v>1</v>
          </cell>
          <cell r="KE71">
            <v>8</v>
          </cell>
          <cell r="KF71">
            <v>276</v>
          </cell>
          <cell r="KG71">
            <v>0</v>
          </cell>
          <cell r="KH71">
            <v>0</v>
          </cell>
          <cell r="KI71">
            <v>0</v>
          </cell>
          <cell r="KJ71">
            <v>0</v>
          </cell>
          <cell r="KK71">
            <v>0</v>
          </cell>
          <cell r="KL71">
            <v>0</v>
          </cell>
          <cell r="KM71">
            <v>0</v>
          </cell>
          <cell r="KN71">
            <v>15542</v>
          </cell>
          <cell r="KO71">
            <v>33018</v>
          </cell>
          <cell r="KP71">
            <v>48560</v>
          </cell>
          <cell r="KQ71">
            <v>13067</v>
          </cell>
          <cell r="KR71">
            <v>290</v>
          </cell>
          <cell r="KS71">
            <v>13357</v>
          </cell>
          <cell r="KT71">
            <v>35203</v>
          </cell>
          <cell r="KU71">
            <v>859</v>
          </cell>
          <cell r="KV71">
            <v>637</v>
          </cell>
          <cell r="KW71">
            <v>1496</v>
          </cell>
          <cell r="KX71">
            <v>873</v>
          </cell>
          <cell r="KY71">
            <v>2</v>
          </cell>
          <cell r="KZ71">
            <v>875</v>
          </cell>
          <cell r="LA71">
            <v>621</v>
          </cell>
          <cell r="LB71">
            <v>3616</v>
          </cell>
          <cell r="LC71">
            <v>2263</v>
          </cell>
          <cell r="LD71">
            <v>5879</v>
          </cell>
          <cell r="LE71">
            <v>3538</v>
          </cell>
          <cell r="LF71">
            <v>1</v>
          </cell>
          <cell r="LG71">
            <v>3539</v>
          </cell>
          <cell r="LH71">
            <v>2340</v>
          </cell>
          <cell r="LI71">
            <v>41</v>
          </cell>
          <cell r="LJ71">
            <v>2</v>
          </cell>
          <cell r="LK71">
            <v>43</v>
          </cell>
          <cell r="LL71">
            <v>0</v>
          </cell>
          <cell r="LM71">
            <v>0</v>
          </cell>
          <cell r="LN71">
            <v>0</v>
          </cell>
          <cell r="LO71">
            <v>43</v>
          </cell>
          <cell r="LP71">
            <v>2416</v>
          </cell>
          <cell r="LQ71">
            <v>695</v>
          </cell>
          <cell r="LR71">
            <v>3111</v>
          </cell>
          <cell r="LS71">
            <v>292</v>
          </cell>
          <cell r="LT71">
            <v>15</v>
          </cell>
          <cell r="LU71">
            <v>307</v>
          </cell>
          <cell r="LV71">
            <v>2804</v>
          </cell>
          <cell r="LW71">
            <v>807</v>
          </cell>
          <cell r="LX71">
            <v>2166</v>
          </cell>
          <cell r="LY71">
            <v>2973</v>
          </cell>
          <cell r="LZ71">
            <v>229</v>
          </cell>
          <cell r="MA71">
            <v>1245</v>
          </cell>
          <cell r="MB71">
            <v>1474</v>
          </cell>
          <cell r="MC71">
            <v>1499</v>
          </cell>
          <cell r="MD71">
            <v>715</v>
          </cell>
          <cell r="ME71">
            <v>307</v>
          </cell>
          <cell r="MF71">
            <v>1022</v>
          </cell>
          <cell r="MG71">
            <v>794</v>
          </cell>
          <cell r="MH71">
            <v>76</v>
          </cell>
          <cell r="MI71">
            <v>870</v>
          </cell>
          <cell r="MJ71">
            <v>152</v>
          </cell>
          <cell r="MK71">
            <v>19</v>
          </cell>
          <cell r="ML71">
            <v>101</v>
          </cell>
          <cell r="MM71">
            <v>120</v>
          </cell>
          <cell r="MN71">
            <v>0</v>
          </cell>
          <cell r="MO71">
            <v>0</v>
          </cell>
          <cell r="MP71">
            <v>0</v>
          </cell>
          <cell r="MQ71">
            <v>120</v>
          </cell>
          <cell r="MR71">
            <v>0</v>
          </cell>
          <cell r="MS71">
            <v>0</v>
          </cell>
          <cell r="MT71">
            <v>0</v>
          </cell>
          <cell r="MU71">
            <v>0</v>
          </cell>
          <cell r="MV71">
            <v>0</v>
          </cell>
          <cell r="MW71">
            <v>0</v>
          </cell>
          <cell r="MX71">
            <v>0</v>
          </cell>
          <cell r="MY71">
            <v>51</v>
          </cell>
          <cell r="MZ71">
            <v>541</v>
          </cell>
          <cell r="NA71">
            <v>592</v>
          </cell>
          <cell r="NB71">
            <v>151</v>
          </cell>
          <cell r="NC71">
            <v>0</v>
          </cell>
          <cell r="ND71">
            <v>151</v>
          </cell>
          <cell r="NE71">
            <v>441</v>
          </cell>
          <cell r="NF71">
            <v>8524</v>
          </cell>
          <cell r="NG71">
            <v>6712</v>
          </cell>
          <cell r="NH71">
            <v>15236</v>
          </cell>
          <cell r="NI71">
            <v>5877</v>
          </cell>
          <cell r="NJ71">
            <v>1339</v>
          </cell>
          <cell r="NK71">
            <v>7216</v>
          </cell>
          <cell r="NL71">
            <v>8020</v>
          </cell>
          <cell r="NM71">
            <v>33279</v>
          </cell>
          <cell r="NN71">
            <v>49815</v>
          </cell>
          <cell r="NO71">
            <v>83094</v>
          </cell>
          <cell r="NP71">
            <v>29093</v>
          </cell>
          <cell r="NQ71">
            <v>2605</v>
          </cell>
          <cell r="NR71">
            <v>31698</v>
          </cell>
          <cell r="NS71">
            <v>51396</v>
          </cell>
        </row>
        <row r="72">
          <cell r="C72" t="str">
            <v>Bournemouth, Christchurch and Poole UA</v>
          </cell>
          <cell r="E72" t="str">
            <v>UA</v>
          </cell>
          <cell r="F72">
            <v>0</v>
          </cell>
          <cell r="G72">
            <v>289</v>
          </cell>
          <cell r="H72">
            <v>289</v>
          </cell>
          <cell r="I72">
            <v>0</v>
          </cell>
          <cell r="J72">
            <v>0</v>
          </cell>
          <cell r="K72">
            <v>0</v>
          </cell>
          <cell r="L72">
            <v>289</v>
          </cell>
          <cell r="M72">
            <v>73</v>
          </cell>
          <cell r="N72">
            <v>951</v>
          </cell>
          <cell r="O72">
            <v>1024</v>
          </cell>
          <cell r="P72">
            <v>30</v>
          </cell>
          <cell r="Q72">
            <v>-2</v>
          </cell>
          <cell r="R72">
            <v>28</v>
          </cell>
          <cell r="S72">
            <v>996</v>
          </cell>
          <cell r="T72">
            <v>580</v>
          </cell>
          <cell r="U72">
            <v>911</v>
          </cell>
          <cell r="V72">
            <v>1491</v>
          </cell>
          <cell r="W72">
            <v>284</v>
          </cell>
          <cell r="X72">
            <v>552</v>
          </cell>
          <cell r="Y72">
            <v>837</v>
          </cell>
          <cell r="Z72">
            <v>654</v>
          </cell>
          <cell r="AA72">
            <v>774</v>
          </cell>
          <cell r="AB72">
            <v>503</v>
          </cell>
          <cell r="AC72">
            <v>1277</v>
          </cell>
          <cell r="AD72">
            <v>193</v>
          </cell>
          <cell r="AE72">
            <v>85</v>
          </cell>
          <cell r="AF72">
            <v>278</v>
          </cell>
          <cell r="AG72">
            <v>999</v>
          </cell>
          <cell r="AH72">
            <v>1</v>
          </cell>
          <cell r="AI72">
            <v>386</v>
          </cell>
          <cell r="AJ72">
            <v>387</v>
          </cell>
          <cell r="AK72">
            <v>93</v>
          </cell>
          <cell r="AL72">
            <v>164</v>
          </cell>
          <cell r="AM72">
            <v>257</v>
          </cell>
          <cell r="AN72">
            <v>131</v>
          </cell>
          <cell r="AO72">
            <v>0</v>
          </cell>
          <cell r="AP72">
            <v>103</v>
          </cell>
          <cell r="AQ72">
            <v>103</v>
          </cell>
          <cell r="AR72">
            <v>81</v>
          </cell>
          <cell r="AS72">
            <v>4</v>
          </cell>
          <cell r="AT72">
            <v>85</v>
          </cell>
          <cell r="AU72">
            <v>19</v>
          </cell>
          <cell r="AV72">
            <v>1201</v>
          </cell>
          <cell r="AW72">
            <v>2566</v>
          </cell>
          <cell r="AX72">
            <v>3767</v>
          </cell>
          <cell r="AY72">
            <v>6891</v>
          </cell>
          <cell r="AZ72">
            <v>4</v>
          </cell>
          <cell r="BA72">
            <v>6895</v>
          </cell>
          <cell r="BB72">
            <v>-3128</v>
          </cell>
          <cell r="BC72">
            <v>203</v>
          </cell>
          <cell r="BD72">
            <v>221</v>
          </cell>
          <cell r="BE72">
            <v>424</v>
          </cell>
          <cell r="BF72">
            <v>25</v>
          </cell>
          <cell r="BG72">
            <v>0</v>
          </cell>
          <cell r="BH72">
            <v>25</v>
          </cell>
          <cell r="BI72">
            <v>399</v>
          </cell>
          <cell r="BJ72">
            <v>1210</v>
          </cell>
          <cell r="BK72">
            <v>2643</v>
          </cell>
          <cell r="BL72">
            <v>3853</v>
          </cell>
          <cell r="BM72">
            <v>3662</v>
          </cell>
          <cell r="BN72">
            <v>35</v>
          </cell>
          <cell r="BO72">
            <v>3697</v>
          </cell>
          <cell r="BP72">
            <v>156</v>
          </cell>
          <cell r="BQ72">
            <v>5678</v>
          </cell>
          <cell r="BR72">
            <v>9412</v>
          </cell>
          <cell r="BS72">
            <v>15089</v>
          </cell>
          <cell r="BT72">
            <v>3520</v>
          </cell>
          <cell r="BU72">
            <v>4325</v>
          </cell>
          <cell r="BV72">
            <v>7845</v>
          </cell>
          <cell r="BW72">
            <v>7244</v>
          </cell>
          <cell r="BX72">
            <v>0</v>
          </cell>
          <cell r="BY72">
            <v>48</v>
          </cell>
          <cell r="BZ72">
            <v>48</v>
          </cell>
          <cell r="CA72">
            <v>72</v>
          </cell>
          <cell r="CB72">
            <v>0</v>
          </cell>
          <cell r="CC72">
            <v>72</v>
          </cell>
          <cell r="CD72">
            <v>-24</v>
          </cell>
          <cell r="CE72">
            <v>1489</v>
          </cell>
          <cell r="CF72">
            <v>2451</v>
          </cell>
          <cell r="CG72">
            <v>3940</v>
          </cell>
          <cell r="CH72">
            <v>1365</v>
          </cell>
          <cell r="CI72">
            <v>380</v>
          </cell>
          <cell r="CJ72">
            <v>1745</v>
          </cell>
          <cell r="CK72">
            <v>2195</v>
          </cell>
          <cell r="CL72">
            <v>2962</v>
          </cell>
          <cell r="CM72">
            <v>3549</v>
          </cell>
          <cell r="CN72">
            <v>6510</v>
          </cell>
          <cell r="CO72">
            <v>312</v>
          </cell>
          <cell r="CP72">
            <v>141</v>
          </cell>
          <cell r="CQ72">
            <v>453</v>
          </cell>
          <cell r="CR72">
            <v>6057</v>
          </cell>
          <cell r="CS72">
            <v>14171</v>
          </cell>
          <cell r="CT72">
            <v>24033</v>
          </cell>
          <cell r="CU72">
            <v>38204</v>
          </cell>
          <cell r="CV72">
            <v>16530</v>
          </cell>
          <cell r="CW72">
            <v>5689</v>
          </cell>
          <cell r="CX72">
            <v>22219</v>
          </cell>
          <cell r="CY72">
            <v>15986</v>
          </cell>
          <cell r="CZ72">
            <v>1210</v>
          </cell>
          <cell r="DA72">
            <v>1877</v>
          </cell>
          <cell r="DB72">
            <v>3086</v>
          </cell>
          <cell r="DC72">
            <v>4272</v>
          </cell>
          <cell r="DD72">
            <v>2</v>
          </cell>
          <cell r="DE72">
            <v>4274</v>
          </cell>
          <cell r="DF72">
            <v>-1187</v>
          </cell>
          <cell r="DG72">
            <v>487</v>
          </cell>
          <cell r="DH72">
            <v>128</v>
          </cell>
          <cell r="DI72">
            <v>616</v>
          </cell>
          <cell r="DJ72">
            <v>52</v>
          </cell>
          <cell r="DK72">
            <v>0</v>
          </cell>
          <cell r="DL72">
            <v>52</v>
          </cell>
          <cell r="DM72">
            <v>564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384</v>
          </cell>
          <cell r="DV72">
            <v>99</v>
          </cell>
          <cell r="DW72">
            <v>482</v>
          </cell>
          <cell r="DX72">
            <v>20</v>
          </cell>
          <cell r="DY72">
            <v>1</v>
          </cell>
          <cell r="DZ72">
            <v>20</v>
          </cell>
          <cell r="EA72">
            <v>462</v>
          </cell>
          <cell r="EB72">
            <v>418</v>
          </cell>
          <cell r="EC72">
            <v>141</v>
          </cell>
          <cell r="ED72">
            <v>558</v>
          </cell>
          <cell r="EE72">
            <v>26</v>
          </cell>
          <cell r="EF72">
            <v>0</v>
          </cell>
          <cell r="EG72">
            <v>26</v>
          </cell>
          <cell r="EH72">
            <v>532</v>
          </cell>
          <cell r="EI72">
            <v>120</v>
          </cell>
          <cell r="EJ72">
            <v>77</v>
          </cell>
          <cell r="EK72">
            <v>197</v>
          </cell>
          <cell r="EL72">
            <v>-12</v>
          </cell>
          <cell r="EM72">
            <v>-2</v>
          </cell>
          <cell r="EN72">
            <v>-15</v>
          </cell>
          <cell r="EO72">
            <v>211</v>
          </cell>
          <cell r="EP72">
            <v>114</v>
          </cell>
          <cell r="EQ72">
            <v>14</v>
          </cell>
          <cell r="ER72">
            <v>128</v>
          </cell>
          <cell r="ES72">
            <v>1</v>
          </cell>
          <cell r="ET72">
            <v>0</v>
          </cell>
          <cell r="EU72">
            <v>1</v>
          </cell>
          <cell r="EV72">
            <v>127</v>
          </cell>
          <cell r="EW72">
            <v>30</v>
          </cell>
          <cell r="EX72">
            <v>24</v>
          </cell>
          <cell r="EY72">
            <v>54</v>
          </cell>
          <cell r="EZ72">
            <v>12</v>
          </cell>
          <cell r="FA72">
            <v>0</v>
          </cell>
          <cell r="FB72">
            <v>12</v>
          </cell>
          <cell r="FC72">
            <v>42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73</v>
          </cell>
          <cell r="FL72">
            <v>31</v>
          </cell>
          <cell r="FM72">
            <v>105</v>
          </cell>
          <cell r="FN72">
            <v>65</v>
          </cell>
          <cell r="FO72">
            <v>12</v>
          </cell>
          <cell r="FP72">
            <v>77</v>
          </cell>
          <cell r="FQ72">
            <v>27</v>
          </cell>
          <cell r="FR72">
            <v>133</v>
          </cell>
          <cell r="FS72">
            <v>939</v>
          </cell>
          <cell r="FT72">
            <v>1072</v>
          </cell>
          <cell r="FU72">
            <v>1</v>
          </cell>
          <cell r="FV72">
            <v>37</v>
          </cell>
          <cell r="FW72">
            <v>38</v>
          </cell>
          <cell r="FX72">
            <v>1035</v>
          </cell>
          <cell r="FY72">
            <v>457</v>
          </cell>
          <cell r="FZ72">
            <v>246</v>
          </cell>
          <cell r="GA72">
            <v>703</v>
          </cell>
          <cell r="GB72">
            <v>30</v>
          </cell>
          <cell r="GC72">
            <v>0</v>
          </cell>
          <cell r="GD72">
            <v>31</v>
          </cell>
          <cell r="GE72">
            <v>672</v>
          </cell>
          <cell r="GF72">
            <v>682</v>
          </cell>
          <cell r="GG72">
            <v>296</v>
          </cell>
          <cell r="GH72">
            <v>978</v>
          </cell>
          <cell r="GI72">
            <v>928</v>
          </cell>
          <cell r="GJ72">
            <v>78</v>
          </cell>
          <cell r="GK72">
            <v>1006</v>
          </cell>
          <cell r="GL72">
            <v>-28</v>
          </cell>
          <cell r="GM72">
            <v>140</v>
          </cell>
          <cell r="GN72">
            <v>454</v>
          </cell>
          <cell r="GO72">
            <v>594</v>
          </cell>
          <cell r="GP72">
            <v>9</v>
          </cell>
          <cell r="GQ72">
            <v>180</v>
          </cell>
          <cell r="GR72">
            <v>189</v>
          </cell>
          <cell r="GS72">
            <v>404</v>
          </cell>
          <cell r="GT72">
            <v>1603</v>
          </cell>
          <cell r="GU72">
            <v>604</v>
          </cell>
          <cell r="GV72">
            <v>2207</v>
          </cell>
          <cell r="GW72">
            <v>608</v>
          </cell>
          <cell r="GX72">
            <v>365</v>
          </cell>
          <cell r="GY72">
            <v>974</v>
          </cell>
          <cell r="GZ72">
            <v>1233</v>
          </cell>
          <cell r="HA72">
            <v>111</v>
          </cell>
          <cell r="HB72">
            <v>457</v>
          </cell>
          <cell r="HC72">
            <v>568</v>
          </cell>
          <cell r="HD72">
            <v>0</v>
          </cell>
          <cell r="HE72">
            <v>0</v>
          </cell>
          <cell r="HF72">
            <v>0</v>
          </cell>
          <cell r="HG72">
            <v>568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17</v>
          </cell>
          <cell r="HP72">
            <v>144</v>
          </cell>
          <cell r="HQ72">
            <v>160</v>
          </cell>
          <cell r="HR72">
            <v>0</v>
          </cell>
          <cell r="HS72">
            <v>59</v>
          </cell>
          <cell r="HT72">
            <v>59</v>
          </cell>
          <cell r="HU72">
            <v>101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390</v>
          </cell>
          <cell r="ID72">
            <v>280</v>
          </cell>
          <cell r="IE72">
            <v>670</v>
          </cell>
          <cell r="IF72">
            <v>-229</v>
          </cell>
          <cell r="IG72">
            <v>812</v>
          </cell>
          <cell r="IH72">
            <v>583</v>
          </cell>
          <cell r="II72">
            <v>87</v>
          </cell>
          <cell r="IJ72">
            <v>0</v>
          </cell>
          <cell r="IK72">
            <v>0</v>
          </cell>
          <cell r="IL72">
            <v>0</v>
          </cell>
          <cell r="IM72">
            <v>0</v>
          </cell>
          <cell r="IN72">
            <v>0</v>
          </cell>
          <cell r="IO72">
            <v>0</v>
          </cell>
          <cell r="IP72">
            <v>0</v>
          </cell>
          <cell r="IQ72">
            <v>2946</v>
          </cell>
          <cell r="IR72">
            <v>2988</v>
          </cell>
          <cell r="IS72">
            <v>5934</v>
          </cell>
          <cell r="IT72">
            <v>63</v>
          </cell>
          <cell r="IU72">
            <v>128</v>
          </cell>
          <cell r="IV72">
            <v>191</v>
          </cell>
          <cell r="IW72">
            <v>5744</v>
          </cell>
          <cell r="IX72">
            <v>4054</v>
          </cell>
          <cell r="IY72">
            <v>4993</v>
          </cell>
          <cell r="IZ72">
            <v>9048</v>
          </cell>
          <cell r="JA72">
            <v>398</v>
          </cell>
          <cell r="JB72">
            <v>147</v>
          </cell>
          <cell r="JC72">
            <v>545</v>
          </cell>
          <cell r="JD72">
            <v>8503</v>
          </cell>
          <cell r="JE72">
            <v>769</v>
          </cell>
          <cell r="JF72">
            <v>13271</v>
          </cell>
          <cell r="JG72">
            <v>14039</v>
          </cell>
          <cell r="JH72">
            <v>1224</v>
          </cell>
          <cell r="JI72">
            <v>111</v>
          </cell>
          <cell r="JJ72">
            <v>1336</v>
          </cell>
          <cell r="JK72">
            <v>12704</v>
          </cell>
          <cell r="JL72">
            <v>792</v>
          </cell>
          <cell r="JM72">
            <v>1440</v>
          </cell>
          <cell r="JN72">
            <v>2232</v>
          </cell>
          <cell r="JO72">
            <v>3061</v>
          </cell>
          <cell r="JP72">
            <v>4</v>
          </cell>
          <cell r="JQ72">
            <v>3065</v>
          </cell>
          <cell r="JR72">
            <v>-832</v>
          </cell>
          <cell r="JS72">
            <v>1284</v>
          </cell>
          <cell r="JT72">
            <v>3865</v>
          </cell>
          <cell r="JU72">
            <v>5149</v>
          </cell>
          <cell r="JV72">
            <v>2060</v>
          </cell>
          <cell r="JW72">
            <v>14</v>
          </cell>
          <cell r="JX72">
            <v>2075</v>
          </cell>
          <cell r="JY72">
            <v>3074</v>
          </cell>
          <cell r="JZ72">
            <v>178</v>
          </cell>
          <cell r="KA72">
            <v>169</v>
          </cell>
          <cell r="KB72">
            <v>347</v>
          </cell>
          <cell r="KC72">
            <v>136</v>
          </cell>
          <cell r="KD72">
            <v>0</v>
          </cell>
          <cell r="KE72">
            <v>136</v>
          </cell>
          <cell r="KF72">
            <v>210</v>
          </cell>
          <cell r="KG72">
            <v>0</v>
          </cell>
          <cell r="KH72">
            <v>0</v>
          </cell>
          <cell r="KI72">
            <v>0</v>
          </cell>
          <cell r="KJ72">
            <v>0</v>
          </cell>
          <cell r="KK72">
            <v>0</v>
          </cell>
          <cell r="KL72">
            <v>0</v>
          </cell>
          <cell r="KM72">
            <v>0</v>
          </cell>
          <cell r="KN72">
            <v>16390</v>
          </cell>
          <cell r="KO72">
            <v>32538</v>
          </cell>
          <cell r="KP72">
            <v>48928</v>
          </cell>
          <cell r="KQ72">
            <v>12726</v>
          </cell>
          <cell r="KR72">
            <v>1949</v>
          </cell>
          <cell r="KS72">
            <v>14675</v>
          </cell>
          <cell r="KT72">
            <v>34253</v>
          </cell>
          <cell r="KU72">
            <v>658</v>
          </cell>
          <cell r="KV72">
            <v>191</v>
          </cell>
          <cell r="KW72">
            <v>849</v>
          </cell>
          <cell r="KX72">
            <v>576</v>
          </cell>
          <cell r="KY72">
            <v>7</v>
          </cell>
          <cell r="KZ72">
            <v>584</v>
          </cell>
          <cell r="LA72">
            <v>265</v>
          </cell>
          <cell r="LB72">
            <v>2069</v>
          </cell>
          <cell r="LC72">
            <v>864</v>
          </cell>
          <cell r="LD72">
            <v>2932</v>
          </cell>
          <cell r="LE72">
            <v>3059</v>
          </cell>
          <cell r="LF72">
            <v>104</v>
          </cell>
          <cell r="LG72">
            <v>3162</v>
          </cell>
          <cell r="LH72">
            <v>-230</v>
          </cell>
          <cell r="LI72">
            <v>192</v>
          </cell>
          <cell r="LJ72">
            <v>28</v>
          </cell>
          <cell r="LK72">
            <v>220</v>
          </cell>
          <cell r="LL72">
            <v>0</v>
          </cell>
          <cell r="LM72">
            <v>0</v>
          </cell>
          <cell r="LN72">
            <v>1</v>
          </cell>
          <cell r="LO72">
            <v>219</v>
          </cell>
          <cell r="LP72">
            <v>1076</v>
          </cell>
          <cell r="LQ72">
            <v>1212</v>
          </cell>
          <cell r="LR72">
            <v>2289</v>
          </cell>
          <cell r="LS72">
            <v>7</v>
          </cell>
          <cell r="LT72">
            <v>632</v>
          </cell>
          <cell r="LU72">
            <v>639</v>
          </cell>
          <cell r="LV72">
            <v>1650</v>
          </cell>
          <cell r="LW72">
            <v>145</v>
          </cell>
          <cell r="LX72">
            <v>76</v>
          </cell>
          <cell r="LY72">
            <v>221</v>
          </cell>
          <cell r="LZ72">
            <v>0</v>
          </cell>
          <cell r="MA72">
            <v>9</v>
          </cell>
          <cell r="MB72">
            <v>9</v>
          </cell>
          <cell r="MC72">
            <v>212</v>
          </cell>
          <cell r="MD72">
            <v>892</v>
          </cell>
          <cell r="ME72">
            <v>931</v>
          </cell>
          <cell r="MF72">
            <v>1823</v>
          </cell>
          <cell r="MG72">
            <v>189</v>
          </cell>
          <cell r="MH72">
            <v>251</v>
          </cell>
          <cell r="MI72">
            <v>440</v>
          </cell>
          <cell r="MJ72">
            <v>1383</v>
          </cell>
          <cell r="MK72">
            <v>47</v>
          </cell>
          <cell r="ML72">
            <v>5</v>
          </cell>
          <cell r="MM72">
            <v>52</v>
          </cell>
          <cell r="MN72">
            <v>0</v>
          </cell>
          <cell r="MO72">
            <v>0</v>
          </cell>
          <cell r="MP72">
            <v>0</v>
          </cell>
          <cell r="MQ72">
            <v>52</v>
          </cell>
          <cell r="MR72">
            <v>0</v>
          </cell>
          <cell r="MS72">
            <v>0</v>
          </cell>
          <cell r="MT72">
            <v>0</v>
          </cell>
          <cell r="MU72">
            <v>0</v>
          </cell>
          <cell r="MV72">
            <v>0</v>
          </cell>
          <cell r="MW72">
            <v>0</v>
          </cell>
          <cell r="MX72">
            <v>0</v>
          </cell>
          <cell r="MY72">
            <v>74</v>
          </cell>
          <cell r="MZ72">
            <v>75</v>
          </cell>
          <cell r="NA72">
            <v>149</v>
          </cell>
          <cell r="NB72">
            <v>35</v>
          </cell>
          <cell r="NC72">
            <v>0</v>
          </cell>
          <cell r="ND72">
            <v>35</v>
          </cell>
          <cell r="NE72">
            <v>114</v>
          </cell>
          <cell r="NF72">
            <v>5154</v>
          </cell>
          <cell r="NG72">
            <v>3382</v>
          </cell>
          <cell r="NH72">
            <v>8535</v>
          </cell>
          <cell r="NI72">
            <v>3866</v>
          </cell>
          <cell r="NJ72">
            <v>1004</v>
          </cell>
          <cell r="NK72">
            <v>4870</v>
          </cell>
          <cell r="NL72">
            <v>3665</v>
          </cell>
          <cell r="NM72">
            <v>35715</v>
          </cell>
          <cell r="NN72">
            <v>59953</v>
          </cell>
          <cell r="NO72">
            <v>95668</v>
          </cell>
          <cell r="NP72">
            <v>33122</v>
          </cell>
          <cell r="NQ72">
            <v>8641</v>
          </cell>
          <cell r="NR72">
            <v>41763</v>
          </cell>
          <cell r="NS72">
            <v>53904</v>
          </cell>
        </row>
        <row r="73">
          <cell r="C73" t="str">
            <v>Darlington UA</v>
          </cell>
          <cell r="E73" t="str">
            <v>UA</v>
          </cell>
          <cell r="F73">
            <v>0</v>
          </cell>
          <cell r="G73">
            <v>70</v>
          </cell>
          <cell r="H73">
            <v>70</v>
          </cell>
          <cell r="I73">
            <v>0</v>
          </cell>
          <cell r="J73">
            <v>0</v>
          </cell>
          <cell r="K73">
            <v>0</v>
          </cell>
          <cell r="L73">
            <v>70</v>
          </cell>
          <cell r="M73">
            <v>159</v>
          </cell>
          <cell r="N73">
            <v>182</v>
          </cell>
          <cell r="O73">
            <v>341</v>
          </cell>
          <cell r="P73">
            <v>19</v>
          </cell>
          <cell r="Q73">
            <v>89</v>
          </cell>
          <cell r="R73">
            <v>108</v>
          </cell>
          <cell r="S73">
            <v>233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215</v>
          </cell>
          <cell r="AB73">
            <v>261</v>
          </cell>
          <cell r="AC73">
            <v>476</v>
          </cell>
          <cell r="AD73">
            <v>70</v>
          </cell>
          <cell r="AE73">
            <v>27</v>
          </cell>
          <cell r="AF73">
            <v>97</v>
          </cell>
          <cell r="AG73">
            <v>379</v>
          </cell>
          <cell r="AH73">
            <v>1548</v>
          </cell>
          <cell r="AI73">
            <v>3938</v>
          </cell>
          <cell r="AJ73">
            <v>5486</v>
          </cell>
          <cell r="AK73">
            <v>4180</v>
          </cell>
          <cell r="AL73">
            <v>288</v>
          </cell>
          <cell r="AM73">
            <v>4468</v>
          </cell>
          <cell r="AN73">
            <v>1018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42</v>
          </cell>
          <cell r="BD73">
            <v>80</v>
          </cell>
          <cell r="BE73">
            <v>122</v>
          </cell>
          <cell r="BF73">
            <v>36</v>
          </cell>
          <cell r="BG73">
            <v>88</v>
          </cell>
          <cell r="BH73">
            <v>124</v>
          </cell>
          <cell r="BI73">
            <v>-2</v>
          </cell>
          <cell r="BJ73">
            <v>2633</v>
          </cell>
          <cell r="BK73">
            <v>1902</v>
          </cell>
          <cell r="BL73">
            <v>4535</v>
          </cell>
          <cell r="BM73">
            <v>2605</v>
          </cell>
          <cell r="BN73">
            <v>147</v>
          </cell>
          <cell r="BO73">
            <v>2752</v>
          </cell>
          <cell r="BP73">
            <v>1783</v>
          </cell>
          <cell r="BQ73">
            <v>1063</v>
          </cell>
          <cell r="BR73">
            <v>760</v>
          </cell>
          <cell r="BS73">
            <v>1823</v>
          </cell>
          <cell r="BT73">
            <v>754</v>
          </cell>
          <cell r="BU73">
            <v>42</v>
          </cell>
          <cell r="BV73">
            <v>796</v>
          </cell>
          <cell r="BW73">
            <v>1027</v>
          </cell>
          <cell r="BX73">
            <v>15</v>
          </cell>
          <cell r="BY73">
            <v>15</v>
          </cell>
          <cell r="BZ73">
            <v>30</v>
          </cell>
          <cell r="CA73">
            <v>10</v>
          </cell>
          <cell r="CB73">
            <v>0</v>
          </cell>
          <cell r="CC73">
            <v>10</v>
          </cell>
          <cell r="CD73">
            <v>20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558</v>
          </cell>
          <cell r="CM73">
            <v>542</v>
          </cell>
          <cell r="CN73">
            <v>1100</v>
          </cell>
          <cell r="CO73">
            <v>22</v>
          </cell>
          <cell r="CP73">
            <v>14</v>
          </cell>
          <cell r="CQ73">
            <v>36</v>
          </cell>
          <cell r="CR73">
            <v>1064</v>
          </cell>
          <cell r="CS73">
            <v>6233</v>
          </cell>
          <cell r="CT73">
            <v>7750</v>
          </cell>
          <cell r="CU73">
            <v>13983</v>
          </cell>
          <cell r="CV73">
            <v>7696</v>
          </cell>
          <cell r="CW73">
            <v>695</v>
          </cell>
          <cell r="CX73">
            <v>8391</v>
          </cell>
          <cell r="CY73">
            <v>5592</v>
          </cell>
          <cell r="CZ73">
            <v>356</v>
          </cell>
          <cell r="DA73">
            <v>395</v>
          </cell>
          <cell r="DB73">
            <v>751</v>
          </cell>
          <cell r="DC73">
            <v>1605</v>
          </cell>
          <cell r="DD73">
            <v>0</v>
          </cell>
          <cell r="DE73">
            <v>1605</v>
          </cell>
          <cell r="DF73">
            <v>-854</v>
          </cell>
          <cell r="DG73">
            <v>122</v>
          </cell>
          <cell r="DH73">
            <v>73</v>
          </cell>
          <cell r="DI73">
            <v>195</v>
          </cell>
          <cell r="DJ73">
            <v>1</v>
          </cell>
          <cell r="DK73">
            <v>2</v>
          </cell>
          <cell r="DL73">
            <v>3</v>
          </cell>
          <cell r="DM73">
            <v>192</v>
          </cell>
          <cell r="DN73">
            <v>1</v>
          </cell>
          <cell r="DO73">
            <v>1</v>
          </cell>
          <cell r="DP73">
            <v>2</v>
          </cell>
          <cell r="DQ73">
            <v>0</v>
          </cell>
          <cell r="DR73">
            <v>0</v>
          </cell>
          <cell r="DS73">
            <v>0</v>
          </cell>
          <cell r="DT73">
            <v>2</v>
          </cell>
          <cell r="DU73">
            <v>32</v>
          </cell>
          <cell r="DV73">
            <v>38</v>
          </cell>
          <cell r="DW73">
            <v>70</v>
          </cell>
          <cell r="DX73">
            <v>1</v>
          </cell>
          <cell r="DY73">
            <v>0</v>
          </cell>
          <cell r="DZ73">
            <v>1</v>
          </cell>
          <cell r="EA73">
            <v>69</v>
          </cell>
          <cell r="EB73">
            <v>84</v>
          </cell>
          <cell r="EC73">
            <v>12</v>
          </cell>
          <cell r="ED73">
            <v>96</v>
          </cell>
          <cell r="EE73">
            <v>9</v>
          </cell>
          <cell r="EF73">
            <v>1</v>
          </cell>
          <cell r="EG73">
            <v>10</v>
          </cell>
          <cell r="EH73">
            <v>86</v>
          </cell>
          <cell r="EI73">
            <v>38</v>
          </cell>
          <cell r="EJ73">
            <v>35</v>
          </cell>
          <cell r="EK73">
            <v>73</v>
          </cell>
          <cell r="EL73">
            <v>9</v>
          </cell>
          <cell r="EM73">
            <v>1</v>
          </cell>
          <cell r="EN73">
            <v>10</v>
          </cell>
          <cell r="EO73">
            <v>63</v>
          </cell>
          <cell r="EP73">
            <v>4</v>
          </cell>
          <cell r="EQ73">
            <v>5</v>
          </cell>
          <cell r="ER73">
            <v>9</v>
          </cell>
          <cell r="ES73">
            <v>0</v>
          </cell>
          <cell r="ET73">
            <v>0</v>
          </cell>
          <cell r="EU73">
            <v>0</v>
          </cell>
          <cell r="EV73">
            <v>9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29</v>
          </cell>
          <cell r="FL73">
            <v>8</v>
          </cell>
          <cell r="FM73">
            <v>37</v>
          </cell>
          <cell r="FN73">
            <v>8</v>
          </cell>
          <cell r="FO73">
            <v>0</v>
          </cell>
          <cell r="FP73">
            <v>8</v>
          </cell>
          <cell r="FQ73">
            <v>29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153</v>
          </cell>
          <cell r="FZ73">
            <v>42</v>
          </cell>
          <cell r="GA73">
            <v>195</v>
          </cell>
          <cell r="GB73">
            <v>1</v>
          </cell>
          <cell r="GC73">
            <v>22</v>
          </cell>
          <cell r="GD73">
            <v>23</v>
          </cell>
          <cell r="GE73">
            <v>172</v>
          </cell>
          <cell r="GF73">
            <v>231</v>
          </cell>
          <cell r="GG73">
            <v>135</v>
          </cell>
          <cell r="GH73">
            <v>366</v>
          </cell>
          <cell r="GI73">
            <v>359</v>
          </cell>
          <cell r="GJ73">
            <v>0</v>
          </cell>
          <cell r="GK73">
            <v>359</v>
          </cell>
          <cell r="GL73">
            <v>7</v>
          </cell>
          <cell r="GM73">
            <v>21</v>
          </cell>
          <cell r="GN73">
            <v>1</v>
          </cell>
          <cell r="GO73">
            <v>22</v>
          </cell>
          <cell r="GP73">
            <v>0</v>
          </cell>
          <cell r="GQ73">
            <v>21</v>
          </cell>
          <cell r="GR73">
            <v>21</v>
          </cell>
          <cell r="GS73">
            <v>1</v>
          </cell>
          <cell r="GT73">
            <v>269</v>
          </cell>
          <cell r="GU73">
            <v>45</v>
          </cell>
          <cell r="GV73">
            <v>314</v>
          </cell>
          <cell r="GW73">
            <v>1</v>
          </cell>
          <cell r="GX73">
            <v>112</v>
          </cell>
          <cell r="GY73">
            <v>113</v>
          </cell>
          <cell r="GZ73">
            <v>201</v>
          </cell>
          <cell r="HA73">
            <v>459</v>
          </cell>
          <cell r="HB73">
            <v>226</v>
          </cell>
          <cell r="HC73">
            <v>685</v>
          </cell>
          <cell r="HD73">
            <v>140</v>
          </cell>
          <cell r="HE73">
            <v>254</v>
          </cell>
          <cell r="HF73">
            <v>394</v>
          </cell>
          <cell r="HG73">
            <v>291</v>
          </cell>
          <cell r="HH73">
            <v>0</v>
          </cell>
          <cell r="HI73">
            <v>60</v>
          </cell>
          <cell r="HJ73">
            <v>60</v>
          </cell>
          <cell r="HK73">
            <v>0</v>
          </cell>
          <cell r="HL73">
            <v>0</v>
          </cell>
          <cell r="HM73">
            <v>0</v>
          </cell>
          <cell r="HN73">
            <v>60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E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21</v>
          </cell>
          <cell r="IL73">
            <v>21</v>
          </cell>
          <cell r="IM73">
            <v>78</v>
          </cell>
          <cell r="IN73">
            <v>0</v>
          </cell>
          <cell r="IO73">
            <v>78</v>
          </cell>
          <cell r="IP73">
            <v>-57</v>
          </cell>
          <cell r="IQ73">
            <v>1094</v>
          </cell>
          <cell r="IR73">
            <v>1117</v>
          </cell>
          <cell r="IS73">
            <v>2211</v>
          </cell>
          <cell r="IT73">
            <v>33</v>
          </cell>
          <cell r="IU73">
            <v>111</v>
          </cell>
          <cell r="IV73">
            <v>144</v>
          </cell>
          <cell r="IW73">
            <v>2067</v>
          </cell>
          <cell r="IX73">
            <v>763</v>
          </cell>
          <cell r="IY73">
            <v>827</v>
          </cell>
          <cell r="IZ73">
            <v>1590</v>
          </cell>
          <cell r="JA73">
            <v>464</v>
          </cell>
          <cell r="JB73">
            <v>4</v>
          </cell>
          <cell r="JC73">
            <v>468</v>
          </cell>
          <cell r="JD73">
            <v>1122</v>
          </cell>
          <cell r="JE73">
            <v>0</v>
          </cell>
          <cell r="JF73">
            <v>3244</v>
          </cell>
          <cell r="JG73">
            <v>3244</v>
          </cell>
          <cell r="JH73">
            <v>0</v>
          </cell>
          <cell r="JI73">
            <v>370</v>
          </cell>
          <cell r="JJ73">
            <v>370</v>
          </cell>
          <cell r="JK73">
            <v>2874</v>
          </cell>
          <cell r="JL73">
            <v>0</v>
          </cell>
          <cell r="JM73">
            <v>0</v>
          </cell>
          <cell r="JN73">
            <v>0</v>
          </cell>
          <cell r="JO73">
            <v>0</v>
          </cell>
          <cell r="JP73">
            <v>0</v>
          </cell>
          <cell r="JQ73">
            <v>0</v>
          </cell>
          <cell r="JR73">
            <v>0</v>
          </cell>
          <cell r="JS73">
            <v>1002</v>
          </cell>
          <cell r="JT73">
            <v>788</v>
          </cell>
          <cell r="JU73">
            <v>1790</v>
          </cell>
          <cell r="JV73">
            <v>0</v>
          </cell>
          <cell r="JW73">
            <v>0</v>
          </cell>
          <cell r="JX73">
            <v>0</v>
          </cell>
          <cell r="JY73">
            <v>1790</v>
          </cell>
          <cell r="JZ73">
            <v>0</v>
          </cell>
          <cell r="KA73">
            <v>0</v>
          </cell>
          <cell r="KB73">
            <v>0</v>
          </cell>
          <cell r="KC73">
            <v>0</v>
          </cell>
          <cell r="KD73">
            <v>0</v>
          </cell>
          <cell r="KE73">
            <v>0</v>
          </cell>
          <cell r="KF73">
            <v>0</v>
          </cell>
          <cell r="KG73">
            <v>9</v>
          </cell>
          <cell r="KH73">
            <v>0</v>
          </cell>
          <cell r="KI73">
            <v>9</v>
          </cell>
          <cell r="KJ73">
            <v>0</v>
          </cell>
          <cell r="KK73">
            <v>0</v>
          </cell>
          <cell r="KL73">
            <v>0</v>
          </cell>
          <cell r="KM73">
            <v>9</v>
          </cell>
          <cell r="KN73">
            <v>4667</v>
          </cell>
          <cell r="KO73">
            <v>7073</v>
          </cell>
          <cell r="KP73">
            <v>11740</v>
          </cell>
          <cell r="KQ73">
            <v>2709</v>
          </cell>
          <cell r="KR73">
            <v>898</v>
          </cell>
          <cell r="KS73">
            <v>3607</v>
          </cell>
          <cell r="KT73">
            <v>8133</v>
          </cell>
          <cell r="KU73">
            <v>213</v>
          </cell>
          <cell r="KV73">
            <v>311</v>
          </cell>
          <cell r="KW73">
            <v>524</v>
          </cell>
          <cell r="KX73">
            <v>182</v>
          </cell>
          <cell r="KY73">
            <v>229</v>
          </cell>
          <cell r="KZ73">
            <v>411</v>
          </cell>
          <cell r="LA73">
            <v>113</v>
          </cell>
          <cell r="LB73">
            <v>440</v>
          </cell>
          <cell r="LC73">
            <v>169</v>
          </cell>
          <cell r="LD73">
            <v>609</v>
          </cell>
          <cell r="LE73">
            <v>398</v>
          </cell>
          <cell r="LF73">
            <v>2</v>
          </cell>
          <cell r="LG73">
            <v>400</v>
          </cell>
          <cell r="LH73">
            <v>209</v>
          </cell>
          <cell r="LI73">
            <v>19</v>
          </cell>
          <cell r="LJ73">
            <v>13</v>
          </cell>
          <cell r="LK73">
            <v>32</v>
          </cell>
          <cell r="LL73">
            <v>0</v>
          </cell>
          <cell r="LM73">
            <v>1</v>
          </cell>
          <cell r="LN73">
            <v>1</v>
          </cell>
          <cell r="LO73">
            <v>31</v>
          </cell>
          <cell r="LP73">
            <v>355</v>
          </cell>
          <cell r="LQ73">
            <v>212</v>
          </cell>
          <cell r="LR73">
            <v>567</v>
          </cell>
          <cell r="LS73">
            <v>50</v>
          </cell>
          <cell r="LT73">
            <v>14</v>
          </cell>
          <cell r="LU73">
            <v>64</v>
          </cell>
          <cell r="LV73">
            <v>503</v>
          </cell>
          <cell r="LW73">
            <v>19</v>
          </cell>
          <cell r="LX73">
            <v>13</v>
          </cell>
          <cell r="LY73">
            <v>32</v>
          </cell>
          <cell r="LZ73">
            <v>0</v>
          </cell>
          <cell r="MA73">
            <v>5</v>
          </cell>
          <cell r="MB73">
            <v>5</v>
          </cell>
          <cell r="MC73">
            <v>27</v>
          </cell>
          <cell r="MD73">
            <v>415</v>
          </cell>
          <cell r="ME73">
            <v>728</v>
          </cell>
          <cell r="MF73">
            <v>1143</v>
          </cell>
          <cell r="MG73">
            <v>806</v>
          </cell>
          <cell r="MH73">
            <v>164</v>
          </cell>
          <cell r="MI73">
            <v>970</v>
          </cell>
          <cell r="MJ73">
            <v>173</v>
          </cell>
          <cell r="MK73">
            <v>62</v>
          </cell>
          <cell r="ML73">
            <v>40</v>
          </cell>
          <cell r="MM73">
            <v>102</v>
          </cell>
          <cell r="MN73">
            <v>0</v>
          </cell>
          <cell r="MO73">
            <v>4</v>
          </cell>
          <cell r="MP73">
            <v>4</v>
          </cell>
          <cell r="MQ73">
            <v>98</v>
          </cell>
          <cell r="MR73">
            <v>0</v>
          </cell>
          <cell r="MS73">
            <v>53</v>
          </cell>
          <cell r="MT73">
            <v>53</v>
          </cell>
          <cell r="MU73">
            <v>0</v>
          </cell>
          <cell r="MV73">
            <v>41</v>
          </cell>
          <cell r="MW73">
            <v>41</v>
          </cell>
          <cell r="MX73">
            <v>12</v>
          </cell>
          <cell r="MY73">
            <v>131</v>
          </cell>
          <cell r="MZ73">
            <v>657</v>
          </cell>
          <cell r="NA73">
            <v>788</v>
          </cell>
          <cell r="NB73">
            <v>2</v>
          </cell>
          <cell r="NC73">
            <v>174</v>
          </cell>
          <cell r="ND73">
            <v>176</v>
          </cell>
          <cell r="NE73">
            <v>612</v>
          </cell>
          <cell r="NF73">
            <v>1654</v>
          </cell>
          <cell r="NG73">
            <v>2196</v>
          </cell>
          <cell r="NH73">
            <v>3850</v>
          </cell>
          <cell r="NI73">
            <v>1438</v>
          </cell>
          <cell r="NJ73">
            <v>634</v>
          </cell>
          <cell r="NK73">
            <v>2072</v>
          </cell>
          <cell r="NL73">
            <v>1778</v>
          </cell>
          <cell r="NM73">
            <v>12554</v>
          </cell>
          <cell r="NN73">
            <v>17019</v>
          </cell>
          <cell r="NO73">
            <v>29573</v>
          </cell>
          <cell r="NP73">
            <v>11843</v>
          </cell>
          <cell r="NQ73">
            <v>2227</v>
          </cell>
          <cell r="NR73">
            <v>14070</v>
          </cell>
          <cell r="NS73">
            <v>15503</v>
          </cell>
        </row>
        <row r="74">
          <cell r="C74" t="str">
            <v>Durham UA</v>
          </cell>
          <cell r="E74" t="str">
            <v>UA</v>
          </cell>
          <cell r="F74">
            <v>441</v>
          </cell>
          <cell r="G74">
            <v>149</v>
          </cell>
          <cell r="H74">
            <v>590</v>
          </cell>
          <cell r="I74">
            <v>122</v>
          </cell>
          <cell r="J74">
            <v>67</v>
          </cell>
          <cell r="K74">
            <v>189</v>
          </cell>
          <cell r="L74">
            <v>401</v>
          </cell>
          <cell r="M74">
            <v>168</v>
          </cell>
          <cell r="N74">
            <v>237</v>
          </cell>
          <cell r="O74">
            <v>405</v>
          </cell>
          <cell r="P74">
            <v>2</v>
          </cell>
          <cell r="Q74">
            <v>136</v>
          </cell>
          <cell r="R74">
            <v>138</v>
          </cell>
          <cell r="S74">
            <v>267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572</v>
          </cell>
          <cell r="AB74">
            <v>1308</v>
          </cell>
          <cell r="AC74">
            <v>1880</v>
          </cell>
          <cell r="AD74">
            <v>118</v>
          </cell>
          <cell r="AE74">
            <v>371</v>
          </cell>
          <cell r="AF74">
            <v>489</v>
          </cell>
          <cell r="AG74">
            <v>1391</v>
          </cell>
          <cell r="AH74">
            <v>1929</v>
          </cell>
          <cell r="AI74">
            <v>5473</v>
          </cell>
          <cell r="AJ74">
            <v>7402</v>
          </cell>
          <cell r="AK74">
            <v>2939</v>
          </cell>
          <cell r="AL74">
            <v>1234</v>
          </cell>
          <cell r="AM74">
            <v>4173</v>
          </cell>
          <cell r="AN74">
            <v>3229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833</v>
          </cell>
          <cell r="BD74">
            <v>639</v>
          </cell>
          <cell r="BE74">
            <v>1472</v>
          </cell>
          <cell r="BF74">
            <v>128</v>
          </cell>
          <cell r="BG74">
            <v>785</v>
          </cell>
          <cell r="BH74">
            <v>913</v>
          </cell>
          <cell r="BI74">
            <v>559</v>
          </cell>
          <cell r="BJ74">
            <v>8787</v>
          </cell>
          <cell r="BK74">
            <v>8520</v>
          </cell>
          <cell r="BL74">
            <v>17307</v>
          </cell>
          <cell r="BM74">
            <v>9303</v>
          </cell>
          <cell r="BN74">
            <v>1357</v>
          </cell>
          <cell r="BO74">
            <v>10660</v>
          </cell>
          <cell r="BP74">
            <v>6647</v>
          </cell>
          <cell r="BQ74">
            <v>7420</v>
          </cell>
          <cell r="BR74">
            <v>6945</v>
          </cell>
          <cell r="BS74">
            <v>14365</v>
          </cell>
          <cell r="BT74">
            <v>2371</v>
          </cell>
          <cell r="BU74">
            <v>889</v>
          </cell>
          <cell r="BV74">
            <v>3260</v>
          </cell>
          <cell r="BW74">
            <v>11105</v>
          </cell>
          <cell r="BX74">
            <v>106</v>
          </cell>
          <cell r="BY74">
            <v>74</v>
          </cell>
          <cell r="BZ74">
            <v>180</v>
          </cell>
          <cell r="CA74">
            <v>49</v>
          </cell>
          <cell r="CB74">
            <v>0</v>
          </cell>
          <cell r="CC74">
            <v>49</v>
          </cell>
          <cell r="CD74">
            <v>131</v>
          </cell>
          <cell r="CE74">
            <v>645</v>
          </cell>
          <cell r="CF74">
            <v>325</v>
          </cell>
          <cell r="CG74">
            <v>970</v>
          </cell>
          <cell r="CH74">
            <v>34</v>
          </cell>
          <cell r="CI74">
            <v>164</v>
          </cell>
          <cell r="CJ74">
            <v>198</v>
          </cell>
          <cell r="CK74">
            <v>772</v>
          </cell>
          <cell r="CL74">
            <v>3842</v>
          </cell>
          <cell r="CM74">
            <v>2627</v>
          </cell>
          <cell r="CN74">
            <v>6469</v>
          </cell>
          <cell r="CO74">
            <v>150</v>
          </cell>
          <cell r="CP74">
            <v>1302</v>
          </cell>
          <cell r="CQ74">
            <v>1452</v>
          </cell>
          <cell r="CR74">
            <v>5017</v>
          </cell>
          <cell r="CS74">
            <v>24743</v>
          </cell>
          <cell r="CT74">
            <v>26297</v>
          </cell>
          <cell r="CU74">
            <v>51040</v>
          </cell>
          <cell r="CV74">
            <v>15216</v>
          </cell>
          <cell r="CW74">
            <v>6305</v>
          </cell>
          <cell r="CX74">
            <v>21521</v>
          </cell>
          <cell r="CY74">
            <v>29519</v>
          </cell>
          <cell r="CZ74">
            <v>134</v>
          </cell>
          <cell r="DA74">
            <v>186</v>
          </cell>
          <cell r="DB74">
            <v>320</v>
          </cell>
          <cell r="DC74">
            <v>780</v>
          </cell>
          <cell r="DD74">
            <v>2</v>
          </cell>
          <cell r="DE74">
            <v>782</v>
          </cell>
          <cell r="DF74">
            <v>-462</v>
          </cell>
          <cell r="DG74">
            <v>890</v>
          </cell>
          <cell r="DH74">
            <v>272</v>
          </cell>
          <cell r="DI74">
            <v>1162</v>
          </cell>
          <cell r="DJ74">
            <v>643</v>
          </cell>
          <cell r="DK74">
            <v>4</v>
          </cell>
          <cell r="DL74">
            <v>647</v>
          </cell>
          <cell r="DM74">
            <v>515</v>
          </cell>
          <cell r="DN74">
            <v>64</v>
          </cell>
          <cell r="DO74">
            <v>16</v>
          </cell>
          <cell r="DP74">
            <v>80</v>
          </cell>
          <cell r="DQ74">
            <v>3</v>
          </cell>
          <cell r="DR74">
            <v>0</v>
          </cell>
          <cell r="DS74">
            <v>3</v>
          </cell>
          <cell r="DT74">
            <v>77</v>
          </cell>
          <cell r="DU74">
            <v>1288</v>
          </cell>
          <cell r="DV74">
            <v>180</v>
          </cell>
          <cell r="DW74">
            <v>1468</v>
          </cell>
          <cell r="DX74">
            <v>63</v>
          </cell>
          <cell r="DY74">
            <v>5</v>
          </cell>
          <cell r="DZ74">
            <v>68</v>
          </cell>
          <cell r="EA74">
            <v>1400</v>
          </cell>
          <cell r="EB74">
            <v>1604</v>
          </cell>
          <cell r="EC74">
            <v>428</v>
          </cell>
          <cell r="ED74">
            <v>2032</v>
          </cell>
          <cell r="EE74">
            <v>255</v>
          </cell>
          <cell r="EF74">
            <v>90</v>
          </cell>
          <cell r="EG74">
            <v>345</v>
          </cell>
          <cell r="EH74">
            <v>1687</v>
          </cell>
          <cell r="EI74">
            <v>196</v>
          </cell>
          <cell r="EJ74">
            <v>35</v>
          </cell>
          <cell r="EK74">
            <v>231</v>
          </cell>
          <cell r="EL74">
            <v>22</v>
          </cell>
          <cell r="EM74">
            <v>11</v>
          </cell>
          <cell r="EN74">
            <v>33</v>
          </cell>
          <cell r="EO74">
            <v>198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296</v>
          </cell>
          <cell r="FL74">
            <v>169</v>
          </cell>
          <cell r="FM74">
            <v>465</v>
          </cell>
          <cell r="FN74">
            <v>342</v>
          </cell>
          <cell r="FO74">
            <v>58</v>
          </cell>
          <cell r="FP74">
            <v>400</v>
          </cell>
          <cell r="FQ74">
            <v>65</v>
          </cell>
          <cell r="FR74">
            <v>3</v>
          </cell>
          <cell r="FS74">
            <v>131</v>
          </cell>
          <cell r="FT74">
            <v>134</v>
          </cell>
          <cell r="FU74">
            <v>0</v>
          </cell>
          <cell r="FV74">
            <v>0</v>
          </cell>
          <cell r="FW74">
            <v>0</v>
          </cell>
          <cell r="FX74">
            <v>134</v>
          </cell>
          <cell r="FY74">
            <v>239</v>
          </cell>
          <cell r="FZ74">
            <v>36</v>
          </cell>
          <cell r="GA74">
            <v>275</v>
          </cell>
          <cell r="GB74">
            <v>12</v>
          </cell>
          <cell r="GC74">
            <v>1</v>
          </cell>
          <cell r="GD74">
            <v>13</v>
          </cell>
          <cell r="GE74">
            <v>262</v>
          </cell>
          <cell r="GF74">
            <v>784</v>
          </cell>
          <cell r="GG74">
            <v>233</v>
          </cell>
          <cell r="GH74">
            <v>1017</v>
          </cell>
          <cell r="GI74">
            <v>565</v>
          </cell>
          <cell r="GJ74">
            <v>4</v>
          </cell>
          <cell r="GK74">
            <v>569</v>
          </cell>
          <cell r="GL74">
            <v>448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2786</v>
          </cell>
          <cell r="GU74">
            <v>658</v>
          </cell>
          <cell r="GV74">
            <v>3444</v>
          </cell>
          <cell r="GW74">
            <v>268</v>
          </cell>
          <cell r="GX74">
            <v>188</v>
          </cell>
          <cell r="GY74">
            <v>456</v>
          </cell>
          <cell r="GZ74">
            <v>2988</v>
          </cell>
          <cell r="HA74">
            <v>14</v>
          </cell>
          <cell r="HB74">
            <v>932</v>
          </cell>
          <cell r="HC74">
            <v>946</v>
          </cell>
          <cell r="HD74">
            <v>57</v>
          </cell>
          <cell r="HE74">
            <v>91</v>
          </cell>
          <cell r="HF74">
            <v>148</v>
          </cell>
          <cell r="HG74">
            <v>798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160</v>
          </cell>
          <cell r="HP74">
            <v>515</v>
          </cell>
          <cell r="HQ74">
            <v>675</v>
          </cell>
          <cell r="HR74">
            <v>3</v>
          </cell>
          <cell r="HS74">
            <v>73</v>
          </cell>
          <cell r="HT74">
            <v>76</v>
          </cell>
          <cell r="HU74">
            <v>599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160</v>
          </cell>
          <cell r="ID74">
            <v>515</v>
          </cell>
          <cell r="IE74">
            <v>675</v>
          </cell>
          <cell r="IF74">
            <v>3</v>
          </cell>
          <cell r="IG74">
            <v>73</v>
          </cell>
          <cell r="IH74">
            <v>76</v>
          </cell>
          <cell r="II74">
            <v>599</v>
          </cell>
          <cell r="IJ74">
            <v>0</v>
          </cell>
          <cell r="IK74">
            <v>13</v>
          </cell>
          <cell r="IL74">
            <v>13</v>
          </cell>
          <cell r="IM74">
            <v>25</v>
          </cell>
          <cell r="IN74">
            <v>0</v>
          </cell>
          <cell r="IO74">
            <v>25</v>
          </cell>
          <cell r="IP74">
            <v>-12</v>
          </cell>
          <cell r="IQ74">
            <v>4469</v>
          </cell>
          <cell r="IR74">
            <v>2441</v>
          </cell>
          <cell r="IS74">
            <v>6910</v>
          </cell>
          <cell r="IT74">
            <v>88</v>
          </cell>
          <cell r="IU74">
            <v>123</v>
          </cell>
          <cell r="IV74">
            <v>211</v>
          </cell>
          <cell r="IW74">
            <v>6699</v>
          </cell>
          <cell r="IX74">
            <v>3772</v>
          </cell>
          <cell r="IY74">
            <v>3401</v>
          </cell>
          <cell r="IZ74">
            <v>7173</v>
          </cell>
          <cell r="JA74">
            <v>618</v>
          </cell>
          <cell r="JB74">
            <v>846</v>
          </cell>
          <cell r="JC74">
            <v>1464</v>
          </cell>
          <cell r="JD74">
            <v>5709</v>
          </cell>
          <cell r="JE74">
            <v>843</v>
          </cell>
          <cell r="JF74">
            <v>21239</v>
          </cell>
          <cell r="JG74">
            <v>22082</v>
          </cell>
          <cell r="JH74">
            <v>1484</v>
          </cell>
          <cell r="JI74">
            <v>974</v>
          </cell>
          <cell r="JJ74">
            <v>2458</v>
          </cell>
          <cell r="JK74">
            <v>19624</v>
          </cell>
          <cell r="JL74">
            <v>0</v>
          </cell>
          <cell r="JM74">
            <v>1999</v>
          </cell>
          <cell r="JN74">
            <v>1999</v>
          </cell>
          <cell r="JO74">
            <v>1852</v>
          </cell>
          <cell r="JP74">
            <v>349</v>
          </cell>
          <cell r="JQ74">
            <v>2201</v>
          </cell>
          <cell r="JR74">
            <v>-202</v>
          </cell>
          <cell r="JS74">
            <v>4649</v>
          </cell>
          <cell r="JT74">
            <v>4711</v>
          </cell>
          <cell r="JU74">
            <v>9360</v>
          </cell>
          <cell r="JV74">
            <v>2086</v>
          </cell>
          <cell r="JW74">
            <v>63</v>
          </cell>
          <cell r="JX74">
            <v>2149</v>
          </cell>
          <cell r="JY74">
            <v>7211</v>
          </cell>
          <cell r="JZ74">
            <v>284</v>
          </cell>
          <cell r="KA74">
            <v>47</v>
          </cell>
          <cell r="KB74">
            <v>331</v>
          </cell>
          <cell r="KC74">
            <v>0</v>
          </cell>
          <cell r="KD74">
            <v>0</v>
          </cell>
          <cell r="KE74">
            <v>0</v>
          </cell>
          <cell r="KF74">
            <v>331</v>
          </cell>
          <cell r="KG74">
            <v>443</v>
          </cell>
          <cell r="KH74">
            <v>351</v>
          </cell>
          <cell r="KI74">
            <v>794</v>
          </cell>
          <cell r="KJ74">
            <v>229</v>
          </cell>
          <cell r="KK74">
            <v>339</v>
          </cell>
          <cell r="KL74">
            <v>568</v>
          </cell>
          <cell r="KM74">
            <v>226</v>
          </cell>
          <cell r="KN74">
            <v>23078</v>
          </cell>
          <cell r="KO74">
            <v>38508</v>
          </cell>
          <cell r="KP74">
            <v>61586</v>
          </cell>
          <cell r="KQ74">
            <v>9398</v>
          </cell>
          <cell r="KR74">
            <v>3294</v>
          </cell>
          <cell r="KS74">
            <v>12692</v>
          </cell>
          <cell r="KT74">
            <v>48894</v>
          </cell>
          <cell r="KU74">
            <v>868</v>
          </cell>
          <cell r="KV74">
            <v>142</v>
          </cell>
          <cell r="KW74">
            <v>1010</v>
          </cell>
          <cell r="KX74">
            <v>971</v>
          </cell>
          <cell r="KY74">
            <v>0</v>
          </cell>
          <cell r="KZ74">
            <v>971</v>
          </cell>
          <cell r="LA74">
            <v>39</v>
          </cell>
          <cell r="LB74">
            <v>2344</v>
          </cell>
          <cell r="LC74">
            <v>362</v>
          </cell>
          <cell r="LD74">
            <v>2706</v>
          </cell>
          <cell r="LE74">
            <v>2542</v>
          </cell>
          <cell r="LF74">
            <v>0</v>
          </cell>
          <cell r="LG74">
            <v>2542</v>
          </cell>
          <cell r="LH74">
            <v>164</v>
          </cell>
          <cell r="LI74">
            <v>0</v>
          </cell>
          <cell r="LJ74">
            <v>0</v>
          </cell>
          <cell r="LK74">
            <v>0</v>
          </cell>
          <cell r="LL74">
            <v>0</v>
          </cell>
          <cell r="LM74">
            <v>0</v>
          </cell>
          <cell r="LN74">
            <v>0</v>
          </cell>
          <cell r="LO74">
            <v>0</v>
          </cell>
          <cell r="LP74">
            <v>1164</v>
          </cell>
          <cell r="LQ74">
            <v>540</v>
          </cell>
          <cell r="LR74">
            <v>1704</v>
          </cell>
          <cell r="LS74">
            <v>0</v>
          </cell>
          <cell r="LT74">
            <v>6</v>
          </cell>
          <cell r="LU74">
            <v>6</v>
          </cell>
          <cell r="LV74">
            <v>1698</v>
          </cell>
          <cell r="LW74">
            <v>2221</v>
          </cell>
          <cell r="LX74">
            <v>2593</v>
          </cell>
          <cell r="LY74">
            <v>4814</v>
          </cell>
          <cell r="LZ74">
            <v>1929</v>
          </cell>
          <cell r="MA74">
            <v>2098</v>
          </cell>
          <cell r="MB74">
            <v>4027</v>
          </cell>
          <cell r="MC74">
            <v>787</v>
          </cell>
          <cell r="MD74">
            <v>4118</v>
          </cell>
          <cell r="ME74">
            <v>6228</v>
          </cell>
          <cell r="MF74">
            <v>10346</v>
          </cell>
          <cell r="MG74">
            <v>733</v>
          </cell>
          <cell r="MH74">
            <v>698</v>
          </cell>
          <cell r="MI74">
            <v>1431</v>
          </cell>
          <cell r="MJ74">
            <v>8915</v>
          </cell>
          <cell r="MK74">
            <v>0</v>
          </cell>
          <cell r="ML74">
            <v>0</v>
          </cell>
          <cell r="MM74">
            <v>0</v>
          </cell>
          <cell r="MN74">
            <v>0</v>
          </cell>
          <cell r="MO74">
            <v>0</v>
          </cell>
          <cell r="MP74">
            <v>0</v>
          </cell>
          <cell r="MQ74">
            <v>0</v>
          </cell>
          <cell r="MR74">
            <v>1608</v>
          </cell>
          <cell r="MS74">
            <v>3838</v>
          </cell>
          <cell r="MT74">
            <v>5446</v>
          </cell>
          <cell r="MU74">
            <v>8775</v>
          </cell>
          <cell r="MV74">
            <v>41</v>
          </cell>
          <cell r="MW74">
            <v>8816</v>
          </cell>
          <cell r="MX74">
            <v>-3370</v>
          </cell>
          <cell r="MY74">
            <v>3073</v>
          </cell>
          <cell r="MZ74">
            <v>2994</v>
          </cell>
          <cell r="NA74">
            <v>6067</v>
          </cell>
          <cell r="NB74">
            <v>1</v>
          </cell>
          <cell r="NC74">
            <v>228</v>
          </cell>
          <cell r="ND74">
            <v>229</v>
          </cell>
          <cell r="NE74">
            <v>5838</v>
          </cell>
          <cell r="NF74">
            <v>15396</v>
          </cell>
          <cell r="NG74">
            <v>16697</v>
          </cell>
          <cell r="NH74">
            <v>32093</v>
          </cell>
          <cell r="NI74">
            <v>14951</v>
          </cell>
          <cell r="NJ74">
            <v>3071</v>
          </cell>
          <cell r="NK74">
            <v>18022</v>
          </cell>
          <cell r="NL74">
            <v>14071</v>
          </cell>
          <cell r="NM74">
            <v>63217</v>
          </cell>
          <cell r="NN74">
            <v>81502</v>
          </cell>
          <cell r="NO74">
            <v>144719</v>
          </cell>
          <cell r="NP74">
            <v>39565</v>
          </cell>
          <cell r="NQ74">
            <v>12670</v>
          </cell>
          <cell r="NR74">
            <v>52235</v>
          </cell>
          <cell r="NS74">
            <v>92484</v>
          </cell>
        </row>
        <row r="75">
          <cell r="C75" t="str">
            <v>Brighton &amp; Hove UA</v>
          </cell>
          <cell r="E75" t="str">
            <v>UA</v>
          </cell>
          <cell r="F75">
            <v>37</v>
          </cell>
          <cell r="G75">
            <v>345</v>
          </cell>
          <cell r="H75">
            <v>382</v>
          </cell>
          <cell r="I75">
            <v>0</v>
          </cell>
          <cell r="J75">
            <v>37</v>
          </cell>
          <cell r="K75">
            <v>37</v>
          </cell>
          <cell r="L75">
            <v>345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687</v>
          </cell>
          <cell r="U75">
            <v>1024</v>
          </cell>
          <cell r="V75">
            <v>1711</v>
          </cell>
          <cell r="W75">
            <v>378</v>
          </cell>
          <cell r="X75">
            <v>37</v>
          </cell>
          <cell r="Y75">
            <v>415</v>
          </cell>
          <cell r="Z75">
            <v>1296</v>
          </cell>
          <cell r="AA75">
            <v>4417</v>
          </cell>
          <cell r="AB75">
            <v>3495</v>
          </cell>
          <cell r="AC75">
            <v>7912</v>
          </cell>
          <cell r="AD75">
            <v>4179</v>
          </cell>
          <cell r="AE75">
            <v>1946</v>
          </cell>
          <cell r="AF75">
            <v>6125</v>
          </cell>
          <cell r="AG75">
            <v>1787</v>
          </cell>
          <cell r="AH75">
            <v>1977</v>
          </cell>
          <cell r="AI75">
            <v>2564</v>
          </cell>
          <cell r="AJ75">
            <v>4541</v>
          </cell>
          <cell r="AK75">
            <v>2318</v>
          </cell>
          <cell r="AL75">
            <v>456</v>
          </cell>
          <cell r="AM75">
            <v>2774</v>
          </cell>
          <cell r="AN75">
            <v>1767</v>
          </cell>
          <cell r="AO75">
            <v>0</v>
          </cell>
          <cell r="AP75">
            <v>65</v>
          </cell>
          <cell r="AQ75">
            <v>65</v>
          </cell>
          <cell r="AR75">
            <v>12</v>
          </cell>
          <cell r="AS75">
            <v>0</v>
          </cell>
          <cell r="AT75">
            <v>12</v>
          </cell>
          <cell r="AU75">
            <v>53</v>
          </cell>
          <cell r="AV75">
            <v>585</v>
          </cell>
          <cell r="AW75">
            <v>933</v>
          </cell>
          <cell r="AX75">
            <v>1518</v>
          </cell>
          <cell r="AY75">
            <v>172</v>
          </cell>
          <cell r="AZ75">
            <v>0</v>
          </cell>
          <cell r="BA75">
            <v>172</v>
          </cell>
          <cell r="BB75">
            <v>1346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328</v>
          </cell>
          <cell r="BK75">
            <v>1166</v>
          </cell>
          <cell r="BL75">
            <v>1494</v>
          </cell>
          <cell r="BM75">
            <v>497</v>
          </cell>
          <cell r="BN75">
            <v>819</v>
          </cell>
          <cell r="BO75">
            <v>1316</v>
          </cell>
          <cell r="BP75">
            <v>178</v>
          </cell>
          <cell r="BQ75">
            <v>3022</v>
          </cell>
          <cell r="BR75">
            <v>2031</v>
          </cell>
          <cell r="BS75">
            <v>5053</v>
          </cell>
          <cell r="BT75">
            <v>94</v>
          </cell>
          <cell r="BU75">
            <v>858</v>
          </cell>
          <cell r="BV75">
            <v>952</v>
          </cell>
          <cell r="BW75">
            <v>4101</v>
          </cell>
          <cell r="BX75">
            <v>75</v>
          </cell>
          <cell r="BY75">
            <v>125</v>
          </cell>
          <cell r="BZ75">
            <v>200</v>
          </cell>
          <cell r="CA75">
            <v>136</v>
          </cell>
          <cell r="CB75">
            <v>5</v>
          </cell>
          <cell r="CC75">
            <v>141</v>
          </cell>
          <cell r="CD75">
            <v>59</v>
          </cell>
          <cell r="CE75">
            <v>391</v>
          </cell>
          <cell r="CF75">
            <v>1763</v>
          </cell>
          <cell r="CG75">
            <v>2154</v>
          </cell>
          <cell r="CH75">
            <v>302</v>
          </cell>
          <cell r="CI75">
            <v>183</v>
          </cell>
          <cell r="CJ75">
            <v>485</v>
          </cell>
          <cell r="CK75">
            <v>1669</v>
          </cell>
          <cell r="CL75">
            <v>2085</v>
          </cell>
          <cell r="CM75">
            <v>2490</v>
          </cell>
          <cell r="CN75">
            <v>4575</v>
          </cell>
          <cell r="CO75">
            <v>376</v>
          </cell>
          <cell r="CP75">
            <v>110</v>
          </cell>
          <cell r="CQ75">
            <v>486</v>
          </cell>
          <cell r="CR75">
            <v>4089</v>
          </cell>
          <cell r="CS75">
            <v>13604</v>
          </cell>
          <cell r="CT75">
            <v>16001</v>
          </cell>
          <cell r="CU75">
            <v>29605</v>
          </cell>
          <cell r="CV75">
            <v>8464</v>
          </cell>
          <cell r="CW75">
            <v>4451</v>
          </cell>
          <cell r="CX75">
            <v>12915</v>
          </cell>
          <cell r="CY75">
            <v>16690</v>
          </cell>
          <cell r="CZ75">
            <v>650</v>
          </cell>
          <cell r="DA75">
            <v>1029</v>
          </cell>
          <cell r="DB75">
            <v>1679</v>
          </cell>
          <cell r="DC75">
            <v>1714</v>
          </cell>
          <cell r="DD75">
            <v>26</v>
          </cell>
          <cell r="DE75">
            <v>1740</v>
          </cell>
          <cell r="DF75">
            <v>-61</v>
          </cell>
          <cell r="DG75">
            <v>399</v>
          </cell>
          <cell r="DH75">
            <v>147</v>
          </cell>
          <cell r="DI75">
            <v>546</v>
          </cell>
          <cell r="DJ75">
            <v>13</v>
          </cell>
          <cell r="DK75">
            <v>4</v>
          </cell>
          <cell r="DL75">
            <v>17</v>
          </cell>
          <cell r="DM75">
            <v>529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548</v>
          </cell>
          <cell r="DV75">
            <v>111</v>
          </cell>
          <cell r="DW75">
            <v>659</v>
          </cell>
          <cell r="DX75">
            <v>15</v>
          </cell>
          <cell r="DY75">
            <v>0</v>
          </cell>
          <cell r="DZ75">
            <v>15</v>
          </cell>
          <cell r="EA75">
            <v>644</v>
          </cell>
          <cell r="EB75">
            <v>878</v>
          </cell>
          <cell r="EC75">
            <v>302</v>
          </cell>
          <cell r="ED75">
            <v>1180</v>
          </cell>
          <cell r="EE75">
            <v>156</v>
          </cell>
          <cell r="EF75">
            <v>65</v>
          </cell>
          <cell r="EG75">
            <v>221</v>
          </cell>
          <cell r="EH75">
            <v>959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46</v>
          </cell>
          <cell r="ER75">
            <v>46</v>
          </cell>
          <cell r="ES75">
            <v>0</v>
          </cell>
          <cell r="ET75">
            <v>0</v>
          </cell>
          <cell r="EU75">
            <v>0</v>
          </cell>
          <cell r="EV75">
            <v>46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63</v>
          </cell>
          <cell r="FL75">
            <v>23</v>
          </cell>
          <cell r="FM75">
            <v>86</v>
          </cell>
          <cell r="FN75">
            <v>57</v>
          </cell>
          <cell r="FO75">
            <v>0</v>
          </cell>
          <cell r="FP75">
            <v>57</v>
          </cell>
          <cell r="FQ75">
            <v>29</v>
          </cell>
          <cell r="FR75">
            <v>1</v>
          </cell>
          <cell r="FS75">
            <v>769</v>
          </cell>
          <cell r="FT75">
            <v>770</v>
          </cell>
          <cell r="FU75">
            <v>13</v>
          </cell>
          <cell r="FV75">
            <v>0</v>
          </cell>
          <cell r="FW75">
            <v>13</v>
          </cell>
          <cell r="FX75">
            <v>757</v>
          </cell>
          <cell r="FY75">
            <v>67</v>
          </cell>
          <cell r="FZ75">
            <v>179</v>
          </cell>
          <cell r="GA75">
            <v>246</v>
          </cell>
          <cell r="GB75">
            <v>5</v>
          </cell>
          <cell r="GC75">
            <v>0</v>
          </cell>
          <cell r="GD75">
            <v>5</v>
          </cell>
          <cell r="GE75">
            <v>241</v>
          </cell>
          <cell r="GF75">
            <v>821</v>
          </cell>
          <cell r="GG75">
            <v>553</v>
          </cell>
          <cell r="GH75">
            <v>1374</v>
          </cell>
          <cell r="GI75">
            <v>1444</v>
          </cell>
          <cell r="GJ75">
            <v>0</v>
          </cell>
          <cell r="GK75">
            <v>1444</v>
          </cell>
          <cell r="GL75">
            <v>-70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36</v>
          </cell>
          <cell r="HP75">
            <v>302</v>
          </cell>
          <cell r="HQ75">
            <v>338</v>
          </cell>
          <cell r="HR75">
            <v>0</v>
          </cell>
          <cell r="HS75">
            <v>0</v>
          </cell>
          <cell r="HT75">
            <v>0</v>
          </cell>
          <cell r="HU75">
            <v>338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237</v>
          </cell>
          <cell r="IE75">
            <v>237</v>
          </cell>
          <cell r="IF75">
            <v>0</v>
          </cell>
          <cell r="IG75">
            <v>0</v>
          </cell>
          <cell r="IH75">
            <v>0</v>
          </cell>
          <cell r="II75">
            <v>237</v>
          </cell>
          <cell r="IJ75">
            <v>0</v>
          </cell>
          <cell r="IK75">
            <v>545</v>
          </cell>
          <cell r="IL75">
            <v>545</v>
          </cell>
          <cell r="IM75">
            <v>819</v>
          </cell>
          <cell r="IN75">
            <v>0</v>
          </cell>
          <cell r="IO75">
            <v>819</v>
          </cell>
          <cell r="IP75">
            <v>-274</v>
          </cell>
          <cell r="IQ75">
            <v>4222</v>
          </cell>
          <cell r="IR75">
            <v>940</v>
          </cell>
          <cell r="IS75">
            <v>5162</v>
          </cell>
          <cell r="IT75">
            <v>23</v>
          </cell>
          <cell r="IU75">
            <v>0</v>
          </cell>
          <cell r="IV75">
            <v>23</v>
          </cell>
          <cell r="IW75">
            <v>5139</v>
          </cell>
          <cell r="IX75">
            <v>4717</v>
          </cell>
          <cell r="IY75">
            <v>3562</v>
          </cell>
          <cell r="IZ75">
            <v>8279</v>
          </cell>
          <cell r="JA75">
            <v>531</v>
          </cell>
          <cell r="JB75">
            <v>567</v>
          </cell>
          <cell r="JC75">
            <v>1098</v>
          </cell>
          <cell r="JD75">
            <v>7181</v>
          </cell>
          <cell r="JE75">
            <v>10</v>
          </cell>
          <cell r="JF75">
            <v>5957</v>
          </cell>
          <cell r="JG75">
            <v>5967</v>
          </cell>
          <cell r="JH75">
            <v>1487</v>
          </cell>
          <cell r="JI75">
            <v>3</v>
          </cell>
          <cell r="JJ75">
            <v>1490</v>
          </cell>
          <cell r="JK75">
            <v>4477</v>
          </cell>
          <cell r="JL75">
            <v>311</v>
          </cell>
          <cell r="JM75">
            <v>215</v>
          </cell>
          <cell r="JN75">
            <v>526</v>
          </cell>
          <cell r="JO75">
            <v>666</v>
          </cell>
          <cell r="JP75">
            <v>0</v>
          </cell>
          <cell r="JQ75">
            <v>666</v>
          </cell>
          <cell r="JR75">
            <v>-140</v>
          </cell>
          <cell r="JS75">
            <v>1437</v>
          </cell>
          <cell r="JT75">
            <v>2468</v>
          </cell>
          <cell r="JU75">
            <v>3905</v>
          </cell>
          <cell r="JV75">
            <v>274</v>
          </cell>
          <cell r="JW75">
            <v>0</v>
          </cell>
          <cell r="JX75">
            <v>274</v>
          </cell>
          <cell r="JY75">
            <v>3631</v>
          </cell>
          <cell r="JZ75">
            <v>0</v>
          </cell>
          <cell r="KA75">
            <v>0</v>
          </cell>
          <cell r="KB75">
            <v>0</v>
          </cell>
          <cell r="KC75">
            <v>0</v>
          </cell>
          <cell r="KD75">
            <v>0</v>
          </cell>
          <cell r="KE75">
            <v>0</v>
          </cell>
          <cell r="KF75">
            <v>0</v>
          </cell>
          <cell r="KG75">
            <v>92</v>
          </cell>
          <cell r="KH75">
            <v>-35</v>
          </cell>
          <cell r="KI75">
            <v>57</v>
          </cell>
          <cell r="KJ75">
            <v>0</v>
          </cell>
          <cell r="KK75">
            <v>20</v>
          </cell>
          <cell r="KL75">
            <v>20</v>
          </cell>
          <cell r="KM75">
            <v>37</v>
          </cell>
          <cell r="KN75">
            <v>14252</v>
          </cell>
          <cell r="KO75">
            <v>17350</v>
          </cell>
          <cell r="KP75">
            <v>31602</v>
          </cell>
          <cell r="KQ75">
            <v>7217</v>
          </cell>
          <cell r="KR75">
            <v>685</v>
          </cell>
          <cell r="KS75">
            <v>7902</v>
          </cell>
          <cell r="KT75">
            <v>23700</v>
          </cell>
          <cell r="KU75">
            <v>577</v>
          </cell>
          <cell r="KV75">
            <v>306</v>
          </cell>
          <cell r="KW75">
            <v>883</v>
          </cell>
          <cell r="KX75">
            <v>751</v>
          </cell>
          <cell r="KY75">
            <v>0</v>
          </cell>
          <cell r="KZ75">
            <v>751</v>
          </cell>
          <cell r="LA75">
            <v>132</v>
          </cell>
          <cell r="LB75">
            <v>1754</v>
          </cell>
          <cell r="LC75">
            <v>866</v>
          </cell>
          <cell r="LD75">
            <v>2620</v>
          </cell>
          <cell r="LE75">
            <v>1728</v>
          </cell>
          <cell r="LF75">
            <v>0</v>
          </cell>
          <cell r="LG75">
            <v>1728</v>
          </cell>
          <cell r="LH75">
            <v>892</v>
          </cell>
          <cell r="LI75">
            <v>0</v>
          </cell>
          <cell r="LJ75">
            <v>0</v>
          </cell>
          <cell r="LK75">
            <v>0</v>
          </cell>
          <cell r="LL75">
            <v>0</v>
          </cell>
          <cell r="LM75">
            <v>0</v>
          </cell>
          <cell r="LN75">
            <v>0</v>
          </cell>
          <cell r="LO75">
            <v>0</v>
          </cell>
          <cell r="LP75">
            <v>883</v>
          </cell>
          <cell r="LQ75">
            <v>631</v>
          </cell>
          <cell r="LR75">
            <v>1514</v>
          </cell>
          <cell r="LS75">
            <v>79</v>
          </cell>
          <cell r="LT75">
            <v>343</v>
          </cell>
          <cell r="LU75">
            <v>422</v>
          </cell>
          <cell r="LV75">
            <v>1092</v>
          </cell>
          <cell r="LW75">
            <v>0</v>
          </cell>
          <cell r="LX75">
            <v>0</v>
          </cell>
          <cell r="LY75">
            <v>0</v>
          </cell>
          <cell r="LZ75">
            <v>0</v>
          </cell>
          <cell r="MA75">
            <v>0</v>
          </cell>
          <cell r="MB75">
            <v>0</v>
          </cell>
          <cell r="MC75">
            <v>0</v>
          </cell>
          <cell r="MD75">
            <v>1371</v>
          </cell>
          <cell r="ME75">
            <v>2605</v>
          </cell>
          <cell r="MF75">
            <v>3976</v>
          </cell>
          <cell r="MG75">
            <v>4127</v>
          </cell>
          <cell r="MH75">
            <v>1189</v>
          </cell>
          <cell r="MI75">
            <v>5316</v>
          </cell>
          <cell r="MJ75">
            <v>-1340</v>
          </cell>
          <cell r="MK75">
            <v>0</v>
          </cell>
          <cell r="ML75">
            <v>0</v>
          </cell>
          <cell r="MM75">
            <v>0</v>
          </cell>
          <cell r="MN75">
            <v>0</v>
          </cell>
          <cell r="MO75">
            <v>0</v>
          </cell>
          <cell r="MP75">
            <v>0</v>
          </cell>
          <cell r="MQ75">
            <v>0</v>
          </cell>
          <cell r="MR75">
            <v>0</v>
          </cell>
          <cell r="MS75">
            <v>0</v>
          </cell>
          <cell r="MT75">
            <v>0</v>
          </cell>
          <cell r="MU75">
            <v>0</v>
          </cell>
          <cell r="MV75">
            <v>0</v>
          </cell>
          <cell r="MW75">
            <v>0</v>
          </cell>
          <cell r="MX75">
            <v>0</v>
          </cell>
          <cell r="MY75">
            <v>341</v>
          </cell>
          <cell r="MZ75">
            <v>2384</v>
          </cell>
          <cell r="NA75">
            <v>2725</v>
          </cell>
          <cell r="NB75">
            <v>2</v>
          </cell>
          <cell r="NC75">
            <v>328</v>
          </cell>
          <cell r="ND75">
            <v>330</v>
          </cell>
          <cell r="NE75">
            <v>2395</v>
          </cell>
          <cell r="NF75">
            <v>4926</v>
          </cell>
          <cell r="NG75">
            <v>6792</v>
          </cell>
          <cell r="NH75">
            <v>11718</v>
          </cell>
          <cell r="NI75">
            <v>6687</v>
          </cell>
          <cell r="NJ75">
            <v>1860</v>
          </cell>
          <cell r="NK75">
            <v>8547</v>
          </cell>
          <cell r="NL75">
            <v>3171</v>
          </cell>
          <cell r="NM75">
            <v>32782</v>
          </cell>
          <cell r="NN75">
            <v>40143</v>
          </cell>
          <cell r="NO75">
            <v>72925</v>
          </cell>
          <cell r="NP75">
            <v>22368</v>
          </cell>
          <cell r="NQ75">
            <v>6996</v>
          </cell>
          <cell r="NR75">
            <v>29364</v>
          </cell>
          <cell r="NS75">
            <v>43561</v>
          </cell>
        </row>
        <row r="76">
          <cell r="C76" t="str">
            <v>East Sussex</v>
          </cell>
          <cell r="E76" t="str">
            <v>SC</v>
          </cell>
          <cell r="F76">
            <v>703</v>
          </cell>
          <cell r="G76">
            <v>1561</v>
          </cell>
          <cell r="H76">
            <v>2264</v>
          </cell>
          <cell r="I76">
            <v>140</v>
          </cell>
          <cell r="J76">
            <v>1166</v>
          </cell>
          <cell r="K76">
            <v>1306</v>
          </cell>
          <cell r="L76">
            <v>958</v>
          </cell>
          <cell r="M76">
            <v>55</v>
          </cell>
          <cell r="N76">
            <v>78</v>
          </cell>
          <cell r="O76">
            <v>133</v>
          </cell>
          <cell r="P76">
            <v>0</v>
          </cell>
          <cell r="Q76">
            <v>16</v>
          </cell>
          <cell r="R76">
            <v>16</v>
          </cell>
          <cell r="S76">
            <v>117</v>
          </cell>
          <cell r="T76">
            <v>0</v>
          </cell>
          <cell r="U76">
            <v>1</v>
          </cell>
          <cell r="V76">
            <v>1</v>
          </cell>
          <cell r="W76">
            <v>0</v>
          </cell>
          <cell r="X76">
            <v>0</v>
          </cell>
          <cell r="Y76">
            <v>0</v>
          </cell>
          <cell r="Z76">
            <v>1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1168</v>
          </cell>
          <cell r="BR76">
            <v>1164</v>
          </cell>
          <cell r="BS76">
            <v>2332</v>
          </cell>
          <cell r="BT76">
            <v>504</v>
          </cell>
          <cell r="BU76">
            <v>778</v>
          </cell>
          <cell r="BV76">
            <v>1282</v>
          </cell>
          <cell r="BW76">
            <v>1050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5</v>
          </cell>
          <cell r="CG76">
            <v>5</v>
          </cell>
          <cell r="CH76">
            <v>0</v>
          </cell>
          <cell r="CI76">
            <v>0</v>
          </cell>
          <cell r="CJ76">
            <v>0</v>
          </cell>
          <cell r="CK76">
            <v>5</v>
          </cell>
          <cell r="CL76">
            <v>2585</v>
          </cell>
          <cell r="CM76">
            <v>2975</v>
          </cell>
          <cell r="CN76">
            <v>5560</v>
          </cell>
          <cell r="CO76">
            <v>273</v>
          </cell>
          <cell r="CP76">
            <v>368</v>
          </cell>
          <cell r="CQ76">
            <v>641</v>
          </cell>
          <cell r="CR76">
            <v>4919</v>
          </cell>
          <cell r="CS76">
            <v>4511</v>
          </cell>
          <cell r="CT76">
            <v>5784</v>
          </cell>
          <cell r="CU76">
            <v>10295</v>
          </cell>
          <cell r="CV76">
            <v>917</v>
          </cell>
          <cell r="CW76">
            <v>2328</v>
          </cell>
          <cell r="CX76">
            <v>3245</v>
          </cell>
          <cell r="CY76">
            <v>7050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761</v>
          </cell>
          <cell r="DH76">
            <v>287</v>
          </cell>
          <cell r="DI76">
            <v>1048</v>
          </cell>
          <cell r="DJ76">
            <v>137</v>
          </cell>
          <cell r="DK76">
            <v>146</v>
          </cell>
          <cell r="DL76">
            <v>283</v>
          </cell>
          <cell r="DM76">
            <v>765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349</v>
          </cell>
          <cell r="GN76">
            <v>569</v>
          </cell>
          <cell r="GO76">
            <v>918</v>
          </cell>
          <cell r="GP76">
            <v>0</v>
          </cell>
          <cell r="GQ76">
            <v>510</v>
          </cell>
          <cell r="GR76">
            <v>510</v>
          </cell>
          <cell r="GS76">
            <v>408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219</v>
          </cell>
          <cell r="HI76">
            <v>192</v>
          </cell>
          <cell r="HJ76">
            <v>411</v>
          </cell>
          <cell r="HK76">
            <v>15</v>
          </cell>
          <cell r="HL76">
            <v>17</v>
          </cell>
          <cell r="HM76">
            <v>32</v>
          </cell>
          <cell r="HN76">
            <v>379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7</v>
          </cell>
          <cell r="IE76">
            <v>7</v>
          </cell>
          <cell r="IF76">
            <v>0</v>
          </cell>
          <cell r="IG76">
            <v>0</v>
          </cell>
          <cell r="IH76">
            <v>0</v>
          </cell>
          <cell r="II76">
            <v>7</v>
          </cell>
          <cell r="IJ76">
            <v>0</v>
          </cell>
          <cell r="IK76">
            <v>0</v>
          </cell>
          <cell r="IL76">
            <v>0</v>
          </cell>
          <cell r="IM76">
            <v>0</v>
          </cell>
          <cell r="IN76">
            <v>0</v>
          </cell>
          <cell r="IO76">
            <v>0</v>
          </cell>
          <cell r="IP76">
            <v>0</v>
          </cell>
          <cell r="IQ76">
            <v>0</v>
          </cell>
          <cell r="IR76">
            <v>0</v>
          </cell>
          <cell r="IS76">
            <v>0</v>
          </cell>
          <cell r="IT76">
            <v>0</v>
          </cell>
          <cell r="IU76">
            <v>0</v>
          </cell>
          <cell r="IV76">
            <v>0</v>
          </cell>
          <cell r="IW76">
            <v>0</v>
          </cell>
          <cell r="IX76">
            <v>0</v>
          </cell>
          <cell r="IY76">
            <v>0</v>
          </cell>
          <cell r="IZ76">
            <v>0</v>
          </cell>
          <cell r="JA76">
            <v>0</v>
          </cell>
          <cell r="JB76">
            <v>0</v>
          </cell>
          <cell r="JC76">
            <v>0</v>
          </cell>
          <cell r="JD76">
            <v>0</v>
          </cell>
          <cell r="JE76">
            <v>726</v>
          </cell>
          <cell r="JF76">
            <v>44659</v>
          </cell>
          <cell r="JG76">
            <v>45385</v>
          </cell>
          <cell r="JH76">
            <v>3940</v>
          </cell>
          <cell r="JI76">
            <v>12189</v>
          </cell>
          <cell r="JJ76">
            <v>16129</v>
          </cell>
          <cell r="JK76">
            <v>29256</v>
          </cell>
          <cell r="JL76">
            <v>0</v>
          </cell>
          <cell r="JM76">
            <v>0</v>
          </cell>
          <cell r="JN76">
            <v>0</v>
          </cell>
          <cell r="JO76">
            <v>0</v>
          </cell>
          <cell r="JP76">
            <v>0</v>
          </cell>
          <cell r="JQ76">
            <v>0</v>
          </cell>
          <cell r="JR76">
            <v>0</v>
          </cell>
          <cell r="JS76">
            <v>0</v>
          </cell>
          <cell r="JT76">
            <v>0</v>
          </cell>
          <cell r="JU76">
            <v>0</v>
          </cell>
          <cell r="JV76">
            <v>0</v>
          </cell>
          <cell r="JW76">
            <v>0</v>
          </cell>
          <cell r="JX76">
            <v>0</v>
          </cell>
          <cell r="JY76">
            <v>0</v>
          </cell>
          <cell r="JZ76">
            <v>0</v>
          </cell>
          <cell r="KA76">
            <v>0</v>
          </cell>
          <cell r="KB76">
            <v>0</v>
          </cell>
          <cell r="KC76">
            <v>0</v>
          </cell>
          <cell r="KD76">
            <v>0</v>
          </cell>
          <cell r="KE76">
            <v>0</v>
          </cell>
          <cell r="KF76">
            <v>0</v>
          </cell>
          <cell r="KG76">
            <v>0</v>
          </cell>
          <cell r="KH76">
            <v>0</v>
          </cell>
          <cell r="KI76">
            <v>0</v>
          </cell>
          <cell r="KJ76">
            <v>0</v>
          </cell>
          <cell r="KK76">
            <v>0</v>
          </cell>
          <cell r="KL76">
            <v>0</v>
          </cell>
          <cell r="KM76">
            <v>0</v>
          </cell>
          <cell r="KN76">
            <v>2055</v>
          </cell>
          <cell r="KO76">
            <v>45714</v>
          </cell>
          <cell r="KP76">
            <v>47769</v>
          </cell>
          <cell r="KQ76">
            <v>4092</v>
          </cell>
          <cell r="KR76">
            <v>12862</v>
          </cell>
          <cell r="KS76">
            <v>16954</v>
          </cell>
          <cell r="KT76">
            <v>30815</v>
          </cell>
          <cell r="KU76">
            <v>0</v>
          </cell>
          <cell r="KV76">
            <v>0</v>
          </cell>
          <cell r="KW76">
            <v>0</v>
          </cell>
          <cell r="KX76">
            <v>0</v>
          </cell>
          <cell r="KY76">
            <v>0</v>
          </cell>
          <cell r="KZ76">
            <v>0</v>
          </cell>
          <cell r="LA76">
            <v>0</v>
          </cell>
          <cell r="LB76">
            <v>334</v>
          </cell>
          <cell r="LC76">
            <v>89</v>
          </cell>
          <cell r="LD76">
            <v>423</v>
          </cell>
          <cell r="LE76">
            <v>46</v>
          </cell>
          <cell r="LF76">
            <v>13</v>
          </cell>
          <cell r="LG76">
            <v>59</v>
          </cell>
          <cell r="LH76">
            <v>364</v>
          </cell>
          <cell r="LI76">
            <v>0</v>
          </cell>
          <cell r="LJ76">
            <v>0</v>
          </cell>
          <cell r="LK76">
            <v>0</v>
          </cell>
          <cell r="LL76">
            <v>0</v>
          </cell>
          <cell r="LM76">
            <v>0</v>
          </cell>
          <cell r="LN76">
            <v>0</v>
          </cell>
          <cell r="LO76">
            <v>0</v>
          </cell>
          <cell r="LP76">
            <v>0</v>
          </cell>
          <cell r="LQ76">
            <v>1</v>
          </cell>
          <cell r="LR76">
            <v>1</v>
          </cell>
          <cell r="LS76">
            <v>0</v>
          </cell>
          <cell r="LT76">
            <v>0</v>
          </cell>
          <cell r="LU76">
            <v>0</v>
          </cell>
          <cell r="LV76">
            <v>1</v>
          </cell>
          <cell r="LW76">
            <v>339</v>
          </cell>
          <cell r="LX76">
            <v>263</v>
          </cell>
          <cell r="LY76">
            <v>602</v>
          </cell>
          <cell r="LZ76">
            <v>226</v>
          </cell>
          <cell r="MA76">
            <v>32</v>
          </cell>
          <cell r="MB76">
            <v>258</v>
          </cell>
          <cell r="MC76">
            <v>344</v>
          </cell>
          <cell r="MD76">
            <v>328</v>
          </cell>
          <cell r="ME76">
            <v>1130</v>
          </cell>
          <cell r="MF76">
            <v>1458</v>
          </cell>
          <cell r="MG76">
            <v>0</v>
          </cell>
          <cell r="MH76">
            <v>587</v>
          </cell>
          <cell r="MI76">
            <v>587</v>
          </cell>
          <cell r="MJ76">
            <v>871</v>
          </cell>
          <cell r="MK76">
            <v>0</v>
          </cell>
          <cell r="ML76">
            <v>0</v>
          </cell>
          <cell r="MM76">
            <v>0</v>
          </cell>
          <cell r="MN76">
            <v>0</v>
          </cell>
          <cell r="MO76">
            <v>0</v>
          </cell>
          <cell r="MP76">
            <v>0</v>
          </cell>
          <cell r="MQ76">
            <v>0</v>
          </cell>
          <cell r="MR76">
            <v>39</v>
          </cell>
          <cell r="MS76">
            <v>555</v>
          </cell>
          <cell r="MT76">
            <v>594</v>
          </cell>
          <cell r="MU76">
            <v>0</v>
          </cell>
          <cell r="MV76">
            <v>413</v>
          </cell>
          <cell r="MW76">
            <v>413</v>
          </cell>
          <cell r="MX76">
            <v>181</v>
          </cell>
          <cell r="MY76">
            <v>0</v>
          </cell>
          <cell r="MZ76">
            <v>0</v>
          </cell>
          <cell r="NA76">
            <v>0</v>
          </cell>
          <cell r="NB76">
            <v>0</v>
          </cell>
          <cell r="NC76">
            <v>0</v>
          </cell>
          <cell r="ND76">
            <v>0</v>
          </cell>
          <cell r="NE76">
            <v>0</v>
          </cell>
          <cell r="NF76">
            <v>1040</v>
          </cell>
          <cell r="NG76">
            <v>2038</v>
          </cell>
          <cell r="NH76">
            <v>3078</v>
          </cell>
          <cell r="NI76">
            <v>272</v>
          </cell>
          <cell r="NJ76">
            <v>1045</v>
          </cell>
          <cell r="NK76">
            <v>1317</v>
          </cell>
          <cell r="NL76">
            <v>1761</v>
          </cell>
          <cell r="NM76">
            <v>7606</v>
          </cell>
          <cell r="NN76">
            <v>53536</v>
          </cell>
          <cell r="NO76">
            <v>61142</v>
          </cell>
          <cell r="NP76">
            <v>5281</v>
          </cell>
          <cell r="NQ76">
            <v>16235</v>
          </cell>
          <cell r="NR76">
            <v>21516</v>
          </cell>
          <cell r="NS76">
            <v>39626</v>
          </cell>
        </row>
        <row r="77">
          <cell r="C77" t="str">
            <v>Eastbourne</v>
          </cell>
          <cell r="E77" t="str">
            <v>SD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160</v>
          </cell>
          <cell r="U77">
            <v>94</v>
          </cell>
          <cell r="V77">
            <v>254</v>
          </cell>
          <cell r="W77">
            <v>12</v>
          </cell>
          <cell r="X77">
            <v>12</v>
          </cell>
          <cell r="Y77">
            <v>24</v>
          </cell>
          <cell r="Z77">
            <v>230</v>
          </cell>
          <cell r="AA77">
            <v>0</v>
          </cell>
          <cell r="AB77">
            <v>503</v>
          </cell>
          <cell r="AC77">
            <v>503</v>
          </cell>
          <cell r="AD77">
            <v>0</v>
          </cell>
          <cell r="AE77">
            <v>1</v>
          </cell>
          <cell r="AF77">
            <v>1</v>
          </cell>
          <cell r="AG77">
            <v>502</v>
          </cell>
          <cell r="AH77">
            <v>1782</v>
          </cell>
          <cell r="AI77">
            <v>6157</v>
          </cell>
          <cell r="AJ77">
            <v>7939</v>
          </cell>
          <cell r="AK77">
            <v>475</v>
          </cell>
          <cell r="AL77">
            <v>6174</v>
          </cell>
          <cell r="AM77">
            <v>6649</v>
          </cell>
          <cell r="AN77">
            <v>1290</v>
          </cell>
          <cell r="AO77">
            <v>0</v>
          </cell>
          <cell r="AP77">
            <v>15</v>
          </cell>
          <cell r="AQ77">
            <v>15</v>
          </cell>
          <cell r="AR77">
            <v>0</v>
          </cell>
          <cell r="AS77">
            <v>0</v>
          </cell>
          <cell r="AT77">
            <v>0</v>
          </cell>
          <cell r="AU77">
            <v>15</v>
          </cell>
          <cell r="AV77">
            <v>0</v>
          </cell>
          <cell r="AW77">
            <v>531</v>
          </cell>
          <cell r="AX77">
            <v>531</v>
          </cell>
          <cell r="AY77">
            <v>0</v>
          </cell>
          <cell r="AZ77">
            <v>371</v>
          </cell>
          <cell r="BA77">
            <v>371</v>
          </cell>
          <cell r="BB77">
            <v>160</v>
          </cell>
          <cell r="BC77">
            <v>0</v>
          </cell>
          <cell r="BD77">
            <v>19</v>
          </cell>
          <cell r="BE77">
            <v>19</v>
          </cell>
          <cell r="BF77">
            <v>0</v>
          </cell>
          <cell r="BG77">
            <v>0</v>
          </cell>
          <cell r="BH77">
            <v>0</v>
          </cell>
          <cell r="BI77">
            <v>19</v>
          </cell>
          <cell r="BJ77">
            <v>296</v>
          </cell>
          <cell r="BK77">
            <v>1209</v>
          </cell>
          <cell r="BL77">
            <v>1505</v>
          </cell>
          <cell r="BM77">
            <v>252</v>
          </cell>
          <cell r="BN77">
            <v>140</v>
          </cell>
          <cell r="BO77">
            <v>392</v>
          </cell>
          <cell r="BP77">
            <v>1113</v>
          </cell>
          <cell r="BQ77">
            <v>0</v>
          </cell>
          <cell r="BR77">
            <v>1778</v>
          </cell>
          <cell r="BS77">
            <v>1778</v>
          </cell>
          <cell r="BT77">
            <v>55</v>
          </cell>
          <cell r="BU77">
            <v>327</v>
          </cell>
          <cell r="BV77">
            <v>382</v>
          </cell>
          <cell r="BW77">
            <v>1396</v>
          </cell>
          <cell r="BX77">
            <v>0</v>
          </cell>
          <cell r="BY77">
            <v>1</v>
          </cell>
          <cell r="BZ77">
            <v>1</v>
          </cell>
          <cell r="CA77">
            <v>2</v>
          </cell>
          <cell r="CB77">
            <v>0</v>
          </cell>
          <cell r="CC77">
            <v>2</v>
          </cell>
          <cell r="CD77">
            <v>-1</v>
          </cell>
          <cell r="CE77">
            <v>423</v>
          </cell>
          <cell r="CF77">
            <v>610</v>
          </cell>
          <cell r="CG77">
            <v>1033</v>
          </cell>
          <cell r="CH77">
            <v>352</v>
          </cell>
          <cell r="CI77">
            <v>3</v>
          </cell>
          <cell r="CJ77">
            <v>355</v>
          </cell>
          <cell r="CK77">
            <v>678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2661</v>
          </cell>
          <cell r="CT77">
            <v>10917</v>
          </cell>
          <cell r="CU77">
            <v>13578</v>
          </cell>
          <cell r="CV77">
            <v>1148</v>
          </cell>
          <cell r="CW77">
            <v>7028</v>
          </cell>
          <cell r="CX77">
            <v>8176</v>
          </cell>
          <cell r="CY77">
            <v>5402</v>
          </cell>
          <cell r="CZ77">
            <v>263</v>
          </cell>
          <cell r="DA77">
            <v>627</v>
          </cell>
          <cell r="DB77">
            <v>890</v>
          </cell>
          <cell r="DC77">
            <v>1822</v>
          </cell>
          <cell r="DD77">
            <v>1</v>
          </cell>
          <cell r="DE77">
            <v>1823</v>
          </cell>
          <cell r="DF77">
            <v>-933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132</v>
          </cell>
          <cell r="DW77">
            <v>132</v>
          </cell>
          <cell r="DX77">
            <v>0</v>
          </cell>
          <cell r="DY77">
            <v>2</v>
          </cell>
          <cell r="DZ77">
            <v>2</v>
          </cell>
          <cell r="EA77">
            <v>130</v>
          </cell>
          <cell r="EB77">
            <v>9</v>
          </cell>
          <cell r="EC77">
            <v>142</v>
          </cell>
          <cell r="ED77">
            <v>151</v>
          </cell>
          <cell r="EE77">
            <v>2</v>
          </cell>
          <cell r="EF77">
            <v>0</v>
          </cell>
          <cell r="EG77">
            <v>2</v>
          </cell>
          <cell r="EH77">
            <v>149</v>
          </cell>
          <cell r="EI77">
            <v>0</v>
          </cell>
          <cell r="EJ77">
            <v>-69</v>
          </cell>
          <cell r="EK77">
            <v>-69</v>
          </cell>
          <cell r="EL77">
            <v>13</v>
          </cell>
          <cell r="EM77">
            <v>0</v>
          </cell>
          <cell r="EN77">
            <v>13</v>
          </cell>
          <cell r="EO77">
            <v>-82</v>
          </cell>
          <cell r="EP77">
            <v>0</v>
          </cell>
          <cell r="EQ77">
            <v>33</v>
          </cell>
          <cell r="ER77">
            <v>33</v>
          </cell>
          <cell r="ES77">
            <v>0</v>
          </cell>
          <cell r="ET77">
            <v>0</v>
          </cell>
          <cell r="EU77">
            <v>0</v>
          </cell>
          <cell r="EV77">
            <v>33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74</v>
          </cell>
          <cell r="FM77">
            <v>74</v>
          </cell>
          <cell r="FN77">
            <v>0</v>
          </cell>
          <cell r="FO77">
            <v>0</v>
          </cell>
          <cell r="FP77">
            <v>0</v>
          </cell>
          <cell r="FQ77">
            <v>74</v>
          </cell>
          <cell r="FR77">
            <v>0</v>
          </cell>
          <cell r="FS77">
            <v>457</v>
          </cell>
          <cell r="FT77">
            <v>457</v>
          </cell>
          <cell r="FU77">
            <v>24</v>
          </cell>
          <cell r="FV77">
            <v>0</v>
          </cell>
          <cell r="FW77">
            <v>24</v>
          </cell>
          <cell r="FX77">
            <v>433</v>
          </cell>
          <cell r="FY77">
            <v>0</v>
          </cell>
          <cell r="FZ77">
            <v>95</v>
          </cell>
          <cell r="GA77">
            <v>95</v>
          </cell>
          <cell r="GB77">
            <v>15</v>
          </cell>
          <cell r="GC77">
            <v>0</v>
          </cell>
          <cell r="GD77">
            <v>15</v>
          </cell>
          <cell r="GE77">
            <v>80</v>
          </cell>
          <cell r="GF77">
            <v>-1</v>
          </cell>
          <cell r="GG77">
            <v>321</v>
          </cell>
          <cell r="GH77">
            <v>320</v>
          </cell>
          <cell r="GI77">
            <v>315</v>
          </cell>
          <cell r="GJ77">
            <v>0</v>
          </cell>
          <cell r="GK77">
            <v>315</v>
          </cell>
          <cell r="GL77">
            <v>5</v>
          </cell>
          <cell r="GM77">
            <v>0</v>
          </cell>
          <cell r="GN77">
            <v>188</v>
          </cell>
          <cell r="GO77">
            <v>188</v>
          </cell>
          <cell r="GP77">
            <v>1</v>
          </cell>
          <cell r="GQ77">
            <v>99</v>
          </cell>
          <cell r="GR77">
            <v>100</v>
          </cell>
          <cell r="GS77">
            <v>88</v>
          </cell>
          <cell r="GT77">
            <v>0</v>
          </cell>
          <cell r="GU77">
            <v>35</v>
          </cell>
          <cell r="GV77">
            <v>35</v>
          </cell>
          <cell r="GW77">
            <v>0</v>
          </cell>
          <cell r="GX77">
            <v>0</v>
          </cell>
          <cell r="GY77">
            <v>0</v>
          </cell>
          <cell r="GZ77">
            <v>35</v>
          </cell>
          <cell r="HA77">
            <v>0</v>
          </cell>
          <cell r="HB77">
            <v>11</v>
          </cell>
          <cell r="HC77">
            <v>11</v>
          </cell>
          <cell r="HD77">
            <v>0</v>
          </cell>
          <cell r="HE77">
            <v>0</v>
          </cell>
          <cell r="HF77">
            <v>0</v>
          </cell>
          <cell r="HG77">
            <v>11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8</v>
          </cell>
          <cell r="HQ77">
            <v>8</v>
          </cell>
          <cell r="HR77">
            <v>0</v>
          </cell>
          <cell r="HS77">
            <v>0</v>
          </cell>
          <cell r="HT77">
            <v>0</v>
          </cell>
          <cell r="HU77">
            <v>8</v>
          </cell>
          <cell r="HV77">
            <v>0</v>
          </cell>
          <cell r="HW77">
            <v>230</v>
          </cell>
          <cell r="HX77">
            <v>230</v>
          </cell>
          <cell r="HY77">
            <v>0</v>
          </cell>
          <cell r="HZ77">
            <v>0</v>
          </cell>
          <cell r="IA77">
            <v>0</v>
          </cell>
          <cell r="IB77">
            <v>230</v>
          </cell>
          <cell r="IC77">
            <v>3</v>
          </cell>
          <cell r="ID77">
            <v>111</v>
          </cell>
          <cell r="IE77">
            <v>114</v>
          </cell>
          <cell r="IF77">
            <v>0</v>
          </cell>
          <cell r="IG77">
            <v>0</v>
          </cell>
          <cell r="IH77">
            <v>0</v>
          </cell>
          <cell r="II77">
            <v>114</v>
          </cell>
          <cell r="IJ77">
            <v>0</v>
          </cell>
          <cell r="IK77">
            <v>423</v>
          </cell>
          <cell r="IL77">
            <v>423</v>
          </cell>
          <cell r="IM77">
            <v>299</v>
          </cell>
          <cell r="IN77">
            <v>26</v>
          </cell>
          <cell r="IO77">
            <v>325</v>
          </cell>
          <cell r="IP77">
            <v>98</v>
          </cell>
          <cell r="IQ77">
            <v>0</v>
          </cell>
          <cell r="IR77">
            <v>416</v>
          </cell>
          <cell r="IS77">
            <v>416</v>
          </cell>
          <cell r="IT77">
            <v>0</v>
          </cell>
          <cell r="IU77">
            <v>0</v>
          </cell>
          <cell r="IV77">
            <v>0</v>
          </cell>
          <cell r="IW77">
            <v>416</v>
          </cell>
          <cell r="IX77">
            <v>3</v>
          </cell>
          <cell r="IY77">
            <v>3909</v>
          </cell>
          <cell r="IZ77">
            <v>3912</v>
          </cell>
          <cell r="JA77">
            <v>15</v>
          </cell>
          <cell r="JB77">
            <v>129</v>
          </cell>
          <cell r="JC77">
            <v>144</v>
          </cell>
          <cell r="JD77">
            <v>3768</v>
          </cell>
          <cell r="JE77">
            <v>0</v>
          </cell>
          <cell r="JF77">
            <v>0</v>
          </cell>
          <cell r="JG77">
            <v>0</v>
          </cell>
          <cell r="JH77">
            <v>0</v>
          </cell>
          <cell r="JI77">
            <v>0</v>
          </cell>
          <cell r="JJ77">
            <v>0</v>
          </cell>
          <cell r="JK77">
            <v>0</v>
          </cell>
          <cell r="JL77">
            <v>0</v>
          </cell>
          <cell r="JM77">
            <v>0</v>
          </cell>
          <cell r="JN77">
            <v>0</v>
          </cell>
          <cell r="JO77">
            <v>0</v>
          </cell>
          <cell r="JP77">
            <v>0</v>
          </cell>
          <cell r="JQ77">
            <v>0</v>
          </cell>
          <cell r="JR77">
            <v>0</v>
          </cell>
          <cell r="JS77">
            <v>0</v>
          </cell>
          <cell r="JT77">
            <v>362</v>
          </cell>
          <cell r="JU77">
            <v>362</v>
          </cell>
          <cell r="JV77">
            <v>0</v>
          </cell>
          <cell r="JW77">
            <v>825</v>
          </cell>
          <cell r="JX77">
            <v>825</v>
          </cell>
          <cell r="JY77">
            <v>-463</v>
          </cell>
          <cell r="JZ77">
            <v>0</v>
          </cell>
          <cell r="KA77">
            <v>0</v>
          </cell>
          <cell r="KB77">
            <v>0</v>
          </cell>
          <cell r="KC77">
            <v>0</v>
          </cell>
          <cell r="KD77">
            <v>0</v>
          </cell>
          <cell r="KE77">
            <v>0</v>
          </cell>
          <cell r="KF77">
            <v>0</v>
          </cell>
          <cell r="KG77">
            <v>0</v>
          </cell>
          <cell r="KH77">
            <v>0</v>
          </cell>
          <cell r="KI77">
            <v>0</v>
          </cell>
          <cell r="KJ77">
            <v>0</v>
          </cell>
          <cell r="KK77">
            <v>0</v>
          </cell>
          <cell r="KL77">
            <v>0</v>
          </cell>
          <cell r="KM77">
            <v>0</v>
          </cell>
          <cell r="KN77">
            <v>277</v>
          </cell>
          <cell r="KO77">
            <v>7505</v>
          </cell>
          <cell r="KP77">
            <v>7782</v>
          </cell>
          <cell r="KQ77">
            <v>2506</v>
          </cell>
          <cell r="KR77">
            <v>1082</v>
          </cell>
          <cell r="KS77">
            <v>3588</v>
          </cell>
          <cell r="KT77">
            <v>4194</v>
          </cell>
          <cell r="KU77">
            <v>-7</v>
          </cell>
          <cell r="KV77">
            <v>60</v>
          </cell>
          <cell r="KW77">
            <v>53</v>
          </cell>
          <cell r="KX77">
            <v>0</v>
          </cell>
          <cell r="KY77">
            <v>0</v>
          </cell>
          <cell r="KZ77">
            <v>0</v>
          </cell>
          <cell r="LA77">
            <v>53</v>
          </cell>
          <cell r="LB77">
            <v>203</v>
          </cell>
          <cell r="LC77">
            <v>562</v>
          </cell>
          <cell r="LD77">
            <v>765</v>
          </cell>
          <cell r="LE77">
            <v>13</v>
          </cell>
          <cell r="LF77">
            <v>269</v>
          </cell>
          <cell r="LG77">
            <v>282</v>
          </cell>
          <cell r="LH77">
            <v>483</v>
          </cell>
          <cell r="LI77">
            <v>0</v>
          </cell>
          <cell r="LJ77">
            <v>0</v>
          </cell>
          <cell r="LK77">
            <v>0</v>
          </cell>
          <cell r="LL77">
            <v>0</v>
          </cell>
          <cell r="LM77">
            <v>0</v>
          </cell>
          <cell r="LN77">
            <v>0</v>
          </cell>
          <cell r="LO77">
            <v>0</v>
          </cell>
          <cell r="LP77">
            <v>175</v>
          </cell>
          <cell r="LQ77">
            <v>138</v>
          </cell>
          <cell r="LR77">
            <v>313</v>
          </cell>
          <cell r="LS77">
            <v>0</v>
          </cell>
          <cell r="LT77">
            <v>0</v>
          </cell>
          <cell r="LU77">
            <v>0</v>
          </cell>
          <cell r="LV77">
            <v>313</v>
          </cell>
          <cell r="LW77">
            <v>0</v>
          </cell>
          <cell r="LX77">
            <v>19</v>
          </cell>
          <cell r="LY77">
            <v>19</v>
          </cell>
          <cell r="LZ77">
            <v>0</v>
          </cell>
          <cell r="MA77">
            <v>0</v>
          </cell>
          <cell r="MB77">
            <v>0</v>
          </cell>
          <cell r="MC77">
            <v>19</v>
          </cell>
          <cell r="MD77">
            <v>107</v>
          </cell>
          <cell r="ME77">
            <v>295</v>
          </cell>
          <cell r="MF77">
            <v>402</v>
          </cell>
          <cell r="MG77">
            <v>23</v>
          </cell>
          <cell r="MH77">
            <v>101</v>
          </cell>
          <cell r="MI77">
            <v>124</v>
          </cell>
          <cell r="MJ77">
            <v>278</v>
          </cell>
          <cell r="MK77">
            <v>0</v>
          </cell>
          <cell r="ML77">
            <v>0</v>
          </cell>
          <cell r="MM77">
            <v>0</v>
          </cell>
          <cell r="MN77">
            <v>0</v>
          </cell>
          <cell r="MO77">
            <v>0</v>
          </cell>
          <cell r="MP77">
            <v>0</v>
          </cell>
          <cell r="MQ77">
            <v>0</v>
          </cell>
          <cell r="MR77">
            <v>0</v>
          </cell>
          <cell r="MS77">
            <v>327</v>
          </cell>
          <cell r="MT77">
            <v>327</v>
          </cell>
          <cell r="MU77">
            <v>0</v>
          </cell>
          <cell r="MV77">
            <v>0</v>
          </cell>
          <cell r="MW77">
            <v>0</v>
          </cell>
          <cell r="MX77">
            <v>327</v>
          </cell>
          <cell r="MY77">
            <v>0</v>
          </cell>
          <cell r="MZ77">
            <v>186</v>
          </cell>
          <cell r="NA77">
            <v>186</v>
          </cell>
          <cell r="NB77">
            <v>0</v>
          </cell>
          <cell r="NC77">
            <v>0</v>
          </cell>
          <cell r="ND77">
            <v>0</v>
          </cell>
          <cell r="NE77">
            <v>186</v>
          </cell>
          <cell r="NF77">
            <v>478</v>
          </cell>
          <cell r="NG77">
            <v>1587</v>
          </cell>
          <cell r="NH77">
            <v>2065</v>
          </cell>
          <cell r="NI77">
            <v>36</v>
          </cell>
          <cell r="NJ77">
            <v>370</v>
          </cell>
          <cell r="NK77">
            <v>406</v>
          </cell>
          <cell r="NL77">
            <v>1659</v>
          </cell>
          <cell r="NM77">
            <v>3416</v>
          </cell>
          <cell r="NN77">
            <v>20009</v>
          </cell>
          <cell r="NO77">
            <v>23425</v>
          </cell>
          <cell r="NP77">
            <v>3690</v>
          </cell>
          <cell r="NQ77">
            <v>8480</v>
          </cell>
          <cell r="NR77">
            <v>12170</v>
          </cell>
          <cell r="NS77">
            <v>11255</v>
          </cell>
        </row>
        <row r="78">
          <cell r="C78" t="str">
            <v>Hastings</v>
          </cell>
          <cell r="E78" t="str">
            <v>SD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45</v>
          </cell>
          <cell r="V78">
            <v>45</v>
          </cell>
          <cell r="W78">
            <v>0</v>
          </cell>
          <cell r="X78">
            <v>72</v>
          </cell>
          <cell r="Y78">
            <v>72</v>
          </cell>
          <cell r="Z78">
            <v>-27</v>
          </cell>
          <cell r="AA78">
            <v>211</v>
          </cell>
          <cell r="AB78">
            <v>222</v>
          </cell>
          <cell r="AC78">
            <v>433</v>
          </cell>
          <cell r="AD78">
            <v>0</v>
          </cell>
          <cell r="AE78">
            <v>15</v>
          </cell>
          <cell r="AF78">
            <v>15</v>
          </cell>
          <cell r="AG78">
            <v>418</v>
          </cell>
          <cell r="AH78">
            <v>0</v>
          </cell>
          <cell r="AI78">
            <v>564</v>
          </cell>
          <cell r="AJ78">
            <v>564</v>
          </cell>
          <cell r="AK78">
            <v>0</v>
          </cell>
          <cell r="AL78">
            <v>43</v>
          </cell>
          <cell r="AM78">
            <v>43</v>
          </cell>
          <cell r="AN78">
            <v>521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72</v>
          </cell>
          <cell r="AW78">
            <v>837</v>
          </cell>
          <cell r="AX78">
            <v>909</v>
          </cell>
          <cell r="AY78">
            <v>0</v>
          </cell>
          <cell r="AZ78">
            <v>1130</v>
          </cell>
          <cell r="BA78">
            <v>1130</v>
          </cell>
          <cell r="BB78">
            <v>-221</v>
          </cell>
          <cell r="BC78">
            <v>201</v>
          </cell>
          <cell r="BD78">
            <v>267</v>
          </cell>
          <cell r="BE78">
            <v>468</v>
          </cell>
          <cell r="BF78">
            <v>0</v>
          </cell>
          <cell r="BG78">
            <v>93</v>
          </cell>
          <cell r="BH78">
            <v>93</v>
          </cell>
          <cell r="BI78">
            <v>375</v>
          </cell>
          <cell r="BJ78">
            <v>0</v>
          </cell>
          <cell r="BK78">
            <v>159</v>
          </cell>
          <cell r="BL78">
            <v>159</v>
          </cell>
          <cell r="BM78">
            <v>0</v>
          </cell>
          <cell r="BN78">
            <v>19</v>
          </cell>
          <cell r="BO78">
            <v>19</v>
          </cell>
          <cell r="BP78">
            <v>140</v>
          </cell>
          <cell r="BQ78">
            <v>149</v>
          </cell>
          <cell r="BR78">
            <v>2003</v>
          </cell>
          <cell r="BS78">
            <v>2152</v>
          </cell>
          <cell r="BT78">
            <v>0</v>
          </cell>
          <cell r="BU78">
            <v>237</v>
          </cell>
          <cell r="BV78">
            <v>237</v>
          </cell>
          <cell r="BW78">
            <v>1915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924</v>
          </cell>
          <cell r="CF78">
            <v>1124</v>
          </cell>
          <cell r="CG78">
            <v>2048</v>
          </cell>
          <cell r="CH78">
            <v>0</v>
          </cell>
          <cell r="CI78">
            <v>1387</v>
          </cell>
          <cell r="CJ78">
            <v>1387</v>
          </cell>
          <cell r="CK78">
            <v>661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1557</v>
          </cell>
          <cell r="CT78">
            <v>5221</v>
          </cell>
          <cell r="CU78">
            <v>6778</v>
          </cell>
          <cell r="CV78">
            <v>0</v>
          </cell>
          <cell r="CW78">
            <v>2996</v>
          </cell>
          <cell r="CX78">
            <v>2996</v>
          </cell>
          <cell r="CY78">
            <v>3782</v>
          </cell>
          <cell r="CZ78">
            <v>241</v>
          </cell>
          <cell r="DA78">
            <v>428</v>
          </cell>
          <cell r="DB78">
            <v>669</v>
          </cell>
          <cell r="DC78">
            <v>0</v>
          </cell>
          <cell r="DD78">
            <v>1354</v>
          </cell>
          <cell r="DE78">
            <v>1354</v>
          </cell>
          <cell r="DF78">
            <v>-685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285</v>
          </cell>
          <cell r="DW78">
            <v>285</v>
          </cell>
          <cell r="DX78">
            <v>0</v>
          </cell>
          <cell r="DY78">
            <v>0</v>
          </cell>
          <cell r="DZ78">
            <v>0</v>
          </cell>
          <cell r="EA78">
            <v>285</v>
          </cell>
          <cell r="EB78">
            <v>0</v>
          </cell>
          <cell r="EC78">
            <v>697</v>
          </cell>
          <cell r="ED78">
            <v>697</v>
          </cell>
          <cell r="EE78">
            <v>0</v>
          </cell>
          <cell r="EF78">
            <v>14</v>
          </cell>
          <cell r="EG78">
            <v>14</v>
          </cell>
          <cell r="EH78">
            <v>683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31</v>
          </cell>
          <cell r="FL78">
            <v>28</v>
          </cell>
          <cell r="FM78">
            <v>59</v>
          </cell>
          <cell r="FN78">
            <v>0</v>
          </cell>
          <cell r="FO78">
            <v>9</v>
          </cell>
          <cell r="FP78">
            <v>9</v>
          </cell>
          <cell r="FQ78">
            <v>50</v>
          </cell>
          <cell r="FR78">
            <v>0</v>
          </cell>
          <cell r="FS78">
            <v>360</v>
          </cell>
          <cell r="FT78">
            <v>360</v>
          </cell>
          <cell r="FU78">
            <v>0</v>
          </cell>
          <cell r="FV78">
            <v>34</v>
          </cell>
          <cell r="FW78">
            <v>34</v>
          </cell>
          <cell r="FX78">
            <v>326</v>
          </cell>
          <cell r="FY78">
            <v>0</v>
          </cell>
          <cell r="FZ78">
            <v>266</v>
          </cell>
          <cell r="GA78">
            <v>266</v>
          </cell>
          <cell r="GB78">
            <v>0</v>
          </cell>
          <cell r="GC78">
            <v>3</v>
          </cell>
          <cell r="GD78">
            <v>3</v>
          </cell>
          <cell r="GE78">
            <v>263</v>
          </cell>
          <cell r="GF78">
            <v>166</v>
          </cell>
          <cell r="GG78">
            <v>76</v>
          </cell>
          <cell r="GH78">
            <v>242</v>
          </cell>
          <cell r="GI78">
            <v>0</v>
          </cell>
          <cell r="GJ78">
            <v>334</v>
          </cell>
          <cell r="GK78">
            <v>334</v>
          </cell>
          <cell r="GL78">
            <v>-92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53</v>
          </cell>
          <cell r="GU78">
            <v>122</v>
          </cell>
          <cell r="GV78">
            <v>175</v>
          </cell>
          <cell r="GW78">
            <v>0</v>
          </cell>
          <cell r="GX78">
            <v>84</v>
          </cell>
          <cell r="GY78">
            <v>84</v>
          </cell>
          <cell r="GZ78">
            <v>91</v>
          </cell>
          <cell r="HA78">
            <v>213</v>
          </cell>
          <cell r="HB78">
            <v>74</v>
          </cell>
          <cell r="HC78">
            <v>287</v>
          </cell>
          <cell r="HD78">
            <v>0</v>
          </cell>
          <cell r="HE78">
            <v>0</v>
          </cell>
          <cell r="HF78">
            <v>0</v>
          </cell>
          <cell r="HG78">
            <v>287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  <cell r="HU78">
            <v>0</v>
          </cell>
          <cell r="HV78">
            <v>0</v>
          </cell>
          <cell r="HW78">
            <v>36</v>
          </cell>
          <cell r="HX78">
            <v>36</v>
          </cell>
          <cell r="HY78">
            <v>0</v>
          </cell>
          <cell r="HZ78">
            <v>0</v>
          </cell>
          <cell r="IA78">
            <v>0</v>
          </cell>
          <cell r="IB78">
            <v>36</v>
          </cell>
          <cell r="IC78">
            <v>0</v>
          </cell>
          <cell r="ID78">
            <v>19</v>
          </cell>
          <cell r="IE78">
            <v>19</v>
          </cell>
          <cell r="IF78">
            <v>0</v>
          </cell>
          <cell r="IG78">
            <v>0</v>
          </cell>
          <cell r="IH78">
            <v>0</v>
          </cell>
          <cell r="II78">
            <v>19</v>
          </cell>
          <cell r="IJ78">
            <v>0</v>
          </cell>
          <cell r="IK78">
            <v>8</v>
          </cell>
          <cell r="IL78">
            <v>8</v>
          </cell>
          <cell r="IM78">
            <v>0</v>
          </cell>
          <cell r="IN78">
            <v>0</v>
          </cell>
          <cell r="IO78">
            <v>0</v>
          </cell>
          <cell r="IP78">
            <v>8</v>
          </cell>
          <cell r="IQ78">
            <v>0</v>
          </cell>
          <cell r="IR78">
            <v>440</v>
          </cell>
          <cell r="IS78">
            <v>440</v>
          </cell>
          <cell r="IT78">
            <v>0</v>
          </cell>
          <cell r="IU78">
            <v>59</v>
          </cell>
          <cell r="IV78">
            <v>59</v>
          </cell>
          <cell r="IW78">
            <v>381</v>
          </cell>
          <cell r="IX78">
            <v>1012</v>
          </cell>
          <cell r="IY78">
            <v>1710</v>
          </cell>
          <cell r="IZ78">
            <v>2722</v>
          </cell>
          <cell r="JA78">
            <v>0</v>
          </cell>
          <cell r="JB78">
            <v>643</v>
          </cell>
          <cell r="JC78">
            <v>643</v>
          </cell>
          <cell r="JD78">
            <v>2079</v>
          </cell>
          <cell r="JE78">
            <v>0</v>
          </cell>
          <cell r="JF78">
            <v>0</v>
          </cell>
          <cell r="JG78">
            <v>0</v>
          </cell>
          <cell r="JH78">
            <v>0</v>
          </cell>
          <cell r="JI78">
            <v>0</v>
          </cell>
          <cell r="JJ78">
            <v>0</v>
          </cell>
          <cell r="JK78">
            <v>0</v>
          </cell>
          <cell r="JL78">
            <v>0</v>
          </cell>
          <cell r="JM78">
            <v>0</v>
          </cell>
          <cell r="JN78">
            <v>0</v>
          </cell>
          <cell r="JO78">
            <v>0</v>
          </cell>
          <cell r="JP78">
            <v>0</v>
          </cell>
          <cell r="JQ78">
            <v>0</v>
          </cell>
          <cell r="JR78">
            <v>0</v>
          </cell>
          <cell r="JS78">
            <v>0</v>
          </cell>
          <cell r="JT78">
            <v>1078</v>
          </cell>
          <cell r="JU78">
            <v>1078</v>
          </cell>
          <cell r="JV78">
            <v>0</v>
          </cell>
          <cell r="JW78">
            <v>492</v>
          </cell>
          <cell r="JX78">
            <v>492</v>
          </cell>
          <cell r="JY78">
            <v>586</v>
          </cell>
          <cell r="JZ78">
            <v>0</v>
          </cell>
          <cell r="KA78">
            <v>0</v>
          </cell>
          <cell r="KB78">
            <v>0</v>
          </cell>
          <cell r="KC78">
            <v>0</v>
          </cell>
          <cell r="KD78">
            <v>0</v>
          </cell>
          <cell r="KE78">
            <v>0</v>
          </cell>
          <cell r="KF78">
            <v>0</v>
          </cell>
          <cell r="KG78">
            <v>0</v>
          </cell>
          <cell r="KH78">
            <v>0</v>
          </cell>
          <cell r="KI78">
            <v>0</v>
          </cell>
          <cell r="KJ78">
            <v>0</v>
          </cell>
          <cell r="KK78">
            <v>0</v>
          </cell>
          <cell r="KL78">
            <v>0</v>
          </cell>
          <cell r="KM78">
            <v>0</v>
          </cell>
          <cell r="KN78">
            <v>1716</v>
          </cell>
          <cell r="KO78">
            <v>5627</v>
          </cell>
          <cell r="KP78">
            <v>7343</v>
          </cell>
          <cell r="KQ78">
            <v>0</v>
          </cell>
          <cell r="KR78">
            <v>3026</v>
          </cell>
          <cell r="KS78">
            <v>3026</v>
          </cell>
          <cell r="KT78">
            <v>4317</v>
          </cell>
          <cell r="KU78">
            <v>0</v>
          </cell>
          <cell r="KV78">
            <v>97</v>
          </cell>
          <cell r="KW78">
            <v>97</v>
          </cell>
          <cell r="KX78">
            <v>0</v>
          </cell>
          <cell r="KY78">
            <v>24</v>
          </cell>
          <cell r="KZ78">
            <v>24</v>
          </cell>
          <cell r="LA78">
            <v>73</v>
          </cell>
          <cell r="LB78">
            <v>648</v>
          </cell>
          <cell r="LC78">
            <v>650</v>
          </cell>
          <cell r="LD78">
            <v>1298</v>
          </cell>
          <cell r="LE78">
            <v>0</v>
          </cell>
          <cell r="LF78">
            <v>352</v>
          </cell>
          <cell r="LG78">
            <v>352</v>
          </cell>
          <cell r="LH78">
            <v>946</v>
          </cell>
          <cell r="LI78">
            <v>0</v>
          </cell>
          <cell r="LJ78">
            <v>0</v>
          </cell>
          <cell r="LK78">
            <v>0</v>
          </cell>
          <cell r="LL78">
            <v>0</v>
          </cell>
          <cell r="LM78">
            <v>0</v>
          </cell>
          <cell r="LN78">
            <v>0</v>
          </cell>
          <cell r="LO78">
            <v>0</v>
          </cell>
          <cell r="LP78">
            <v>176</v>
          </cell>
          <cell r="LQ78">
            <v>146</v>
          </cell>
          <cell r="LR78">
            <v>322</v>
          </cell>
          <cell r="LS78">
            <v>0</v>
          </cell>
          <cell r="LT78">
            <v>0</v>
          </cell>
          <cell r="LU78">
            <v>0</v>
          </cell>
          <cell r="LV78">
            <v>322</v>
          </cell>
          <cell r="LW78">
            <v>148</v>
          </cell>
          <cell r="LX78">
            <v>273</v>
          </cell>
          <cell r="LY78">
            <v>421</v>
          </cell>
          <cell r="LZ78">
            <v>0</v>
          </cell>
          <cell r="MA78">
            <v>127</v>
          </cell>
          <cell r="MB78">
            <v>127</v>
          </cell>
          <cell r="MC78">
            <v>294</v>
          </cell>
          <cell r="MD78">
            <v>223</v>
          </cell>
          <cell r="ME78">
            <v>282</v>
          </cell>
          <cell r="MF78">
            <v>505</v>
          </cell>
          <cell r="MG78">
            <v>0</v>
          </cell>
          <cell r="MH78">
            <v>129</v>
          </cell>
          <cell r="MI78">
            <v>129</v>
          </cell>
          <cell r="MJ78">
            <v>376</v>
          </cell>
          <cell r="MK78">
            <v>0</v>
          </cell>
          <cell r="ML78">
            <v>0</v>
          </cell>
          <cell r="MM78">
            <v>0</v>
          </cell>
          <cell r="MN78">
            <v>0</v>
          </cell>
          <cell r="MO78">
            <v>0</v>
          </cell>
          <cell r="MP78">
            <v>0</v>
          </cell>
          <cell r="MQ78">
            <v>0</v>
          </cell>
          <cell r="MR78">
            <v>0</v>
          </cell>
          <cell r="MS78">
            <v>972</v>
          </cell>
          <cell r="MT78">
            <v>972</v>
          </cell>
          <cell r="MU78">
            <v>0</v>
          </cell>
          <cell r="MV78">
            <v>5373</v>
          </cell>
          <cell r="MW78">
            <v>5373</v>
          </cell>
          <cell r="MX78">
            <v>-4401</v>
          </cell>
          <cell r="MY78">
            <v>209</v>
          </cell>
          <cell r="MZ78">
            <v>468</v>
          </cell>
          <cell r="NA78">
            <v>677</v>
          </cell>
          <cell r="NB78">
            <v>0</v>
          </cell>
          <cell r="NC78">
            <v>91</v>
          </cell>
          <cell r="ND78">
            <v>91</v>
          </cell>
          <cell r="NE78">
            <v>586</v>
          </cell>
          <cell r="NF78">
            <v>1404</v>
          </cell>
          <cell r="NG78">
            <v>2888</v>
          </cell>
          <cell r="NH78">
            <v>4292</v>
          </cell>
          <cell r="NI78">
            <v>0</v>
          </cell>
          <cell r="NJ78">
            <v>6096</v>
          </cell>
          <cell r="NK78">
            <v>6096</v>
          </cell>
          <cell r="NL78">
            <v>-1804</v>
          </cell>
          <cell r="NM78">
            <v>4677</v>
          </cell>
          <cell r="NN78">
            <v>13736</v>
          </cell>
          <cell r="NO78">
            <v>18413</v>
          </cell>
          <cell r="NP78">
            <v>0</v>
          </cell>
          <cell r="NQ78">
            <v>12118</v>
          </cell>
          <cell r="NR78">
            <v>12118</v>
          </cell>
          <cell r="NS78">
            <v>6295</v>
          </cell>
        </row>
        <row r="79">
          <cell r="C79" t="str">
            <v>Lewes</v>
          </cell>
          <cell r="D79" t="str">
            <v>S</v>
          </cell>
          <cell r="E79" t="str">
            <v>SD</v>
          </cell>
          <cell r="F79" t="str">
            <v>…</v>
          </cell>
          <cell r="G79" t="str">
            <v>…</v>
          </cell>
          <cell r="H79" t="str">
            <v>…</v>
          </cell>
          <cell r="I79" t="str">
            <v>…</v>
          </cell>
          <cell r="J79" t="str">
            <v>…</v>
          </cell>
          <cell r="K79" t="str">
            <v>…</v>
          </cell>
          <cell r="L79" t="str">
            <v>…</v>
          </cell>
          <cell r="M79" t="str">
            <v>…</v>
          </cell>
          <cell r="N79" t="str">
            <v>…</v>
          </cell>
          <cell r="O79" t="str">
            <v>…</v>
          </cell>
          <cell r="P79" t="str">
            <v>…</v>
          </cell>
          <cell r="Q79" t="str">
            <v>…</v>
          </cell>
          <cell r="R79" t="str">
            <v>…</v>
          </cell>
          <cell r="S79" t="str">
            <v>…</v>
          </cell>
          <cell r="T79" t="str">
            <v>…</v>
          </cell>
          <cell r="U79" t="str">
            <v>…</v>
          </cell>
          <cell r="V79" t="str">
            <v>…</v>
          </cell>
          <cell r="W79" t="str">
            <v>…</v>
          </cell>
          <cell r="X79" t="str">
            <v>…</v>
          </cell>
          <cell r="Y79" t="str">
            <v>…</v>
          </cell>
          <cell r="Z79" t="str">
            <v>…</v>
          </cell>
          <cell r="AA79" t="str">
            <v>…</v>
          </cell>
          <cell r="AB79" t="str">
            <v>…</v>
          </cell>
          <cell r="AC79" t="str">
            <v>…</v>
          </cell>
          <cell r="AD79" t="str">
            <v>…</v>
          </cell>
          <cell r="AE79" t="str">
            <v>…</v>
          </cell>
          <cell r="AF79" t="str">
            <v>…</v>
          </cell>
          <cell r="AG79" t="str">
            <v>…</v>
          </cell>
          <cell r="AH79" t="str">
            <v>…</v>
          </cell>
          <cell r="AI79" t="str">
            <v>…</v>
          </cell>
          <cell r="AJ79" t="str">
            <v>…</v>
          </cell>
          <cell r="AK79" t="str">
            <v>…</v>
          </cell>
          <cell r="AL79" t="str">
            <v>…</v>
          </cell>
          <cell r="AM79" t="str">
            <v>…</v>
          </cell>
          <cell r="AN79" t="str">
            <v>…</v>
          </cell>
          <cell r="AO79" t="str">
            <v>…</v>
          </cell>
          <cell r="AP79" t="str">
            <v>…</v>
          </cell>
          <cell r="AQ79" t="str">
            <v>…</v>
          </cell>
          <cell r="AR79" t="str">
            <v>…</v>
          </cell>
          <cell r="AS79" t="str">
            <v>…</v>
          </cell>
          <cell r="AT79" t="str">
            <v>…</v>
          </cell>
          <cell r="AU79" t="str">
            <v>…</v>
          </cell>
          <cell r="AV79" t="str">
            <v>…</v>
          </cell>
          <cell r="AW79" t="str">
            <v>…</v>
          </cell>
          <cell r="AX79" t="str">
            <v>…</v>
          </cell>
          <cell r="AY79" t="str">
            <v>…</v>
          </cell>
          <cell r="AZ79" t="str">
            <v>…</v>
          </cell>
          <cell r="BA79" t="str">
            <v>…</v>
          </cell>
          <cell r="BB79" t="str">
            <v>…</v>
          </cell>
          <cell r="BC79" t="str">
            <v>…</v>
          </cell>
          <cell r="BD79" t="str">
            <v>…</v>
          </cell>
          <cell r="BE79" t="str">
            <v>…</v>
          </cell>
          <cell r="BF79" t="str">
            <v>…</v>
          </cell>
          <cell r="BG79" t="str">
            <v>…</v>
          </cell>
          <cell r="BH79" t="str">
            <v>…</v>
          </cell>
          <cell r="BI79" t="str">
            <v>…</v>
          </cell>
          <cell r="BJ79" t="str">
            <v>…</v>
          </cell>
          <cell r="BK79" t="str">
            <v>…</v>
          </cell>
          <cell r="BL79" t="str">
            <v>…</v>
          </cell>
          <cell r="BM79" t="str">
            <v>…</v>
          </cell>
          <cell r="BN79" t="str">
            <v>…</v>
          </cell>
          <cell r="BO79" t="str">
            <v>…</v>
          </cell>
          <cell r="BP79" t="str">
            <v>…</v>
          </cell>
          <cell r="BQ79" t="str">
            <v>…</v>
          </cell>
          <cell r="BR79" t="str">
            <v>…</v>
          </cell>
          <cell r="BS79" t="str">
            <v>…</v>
          </cell>
          <cell r="BT79" t="str">
            <v>…</v>
          </cell>
          <cell r="BU79" t="str">
            <v>…</v>
          </cell>
          <cell r="BV79" t="str">
            <v>…</v>
          </cell>
          <cell r="BW79" t="str">
            <v>…</v>
          </cell>
          <cell r="BX79" t="str">
            <v>…</v>
          </cell>
          <cell r="BY79" t="str">
            <v>…</v>
          </cell>
          <cell r="BZ79" t="str">
            <v>…</v>
          </cell>
          <cell r="CA79" t="str">
            <v>…</v>
          </cell>
          <cell r="CB79" t="str">
            <v>…</v>
          </cell>
          <cell r="CC79" t="str">
            <v>…</v>
          </cell>
          <cell r="CD79" t="str">
            <v>…</v>
          </cell>
          <cell r="CE79" t="str">
            <v>…</v>
          </cell>
          <cell r="CF79" t="str">
            <v>…</v>
          </cell>
          <cell r="CG79" t="str">
            <v>…</v>
          </cell>
          <cell r="CH79" t="str">
            <v>…</v>
          </cell>
          <cell r="CI79" t="str">
            <v>…</v>
          </cell>
          <cell r="CJ79" t="str">
            <v>…</v>
          </cell>
          <cell r="CK79" t="str">
            <v>…</v>
          </cell>
          <cell r="CL79" t="str">
            <v>…</v>
          </cell>
          <cell r="CM79" t="str">
            <v>…</v>
          </cell>
          <cell r="CN79" t="str">
            <v>…</v>
          </cell>
          <cell r="CO79" t="str">
            <v>…</v>
          </cell>
          <cell r="CP79" t="str">
            <v>…</v>
          </cell>
          <cell r="CQ79" t="str">
            <v>…</v>
          </cell>
          <cell r="CR79" t="str">
            <v>…</v>
          </cell>
          <cell r="CS79" t="str">
            <v>…</v>
          </cell>
          <cell r="CT79" t="str">
            <v>…</v>
          </cell>
          <cell r="CU79" t="str">
            <v>…</v>
          </cell>
          <cell r="CV79" t="str">
            <v>…</v>
          </cell>
          <cell r="CW79" t="str">
            <v>…</v>
          </cell>
          <cell r="CX79" t="str">
            <v>…</v>
          </cell>
          <cell r="CY79" t="str">
            <v>…</v>
          </cell>
          <cell r="CZ79" t="str">
            <v>…</v>
          </cell>
          <cell r="DA79" t="str">
            <v>…</v>
          </cell>
          <cell r="DB79" t="str">
            <v>…</v>
          </cell>
          <cell r="DC79" t="str">
            <v>…</v>
          </cell>
          <cell r="DD79" t="str">
            <v>…</v>
          </cell>
          <cell r="DE79" t="str">
            <v>…</v>
          </cell>
          <cell r="DF79" t="str">
            <v>…</v>
          </cell>
          <cell r="DG79" t="str">
            <v>…</v>
          </cell>
          <cell r="DH79" t="str">
            <v>…</v>
          </cell>
          <cell r="DI79" t="str">
            <v>…</v>
          </cell>
          <cell r="DJ79" t="str">
            <v>…</v>
          </cell>
          <cell r="DK79" t="str">
            <v>…</v>
          </cell>
          <cell r="DL79" t="str">
            <v>…</v>
          </cell>
          <cell r="DM79" t="str">
            <v>…</v>
          </cell>
          <cell r="DN79" t="str">
            <v>…</v>
          </cell>
          <cell r="DO79" t="str">
            <v>…</v>
          </cell>
          <cell r="DP79" t="str">
            <v>…</v>
          </cell>
          <cell r="DQ79" t="str">
            <v>…</v>
          </cell>
          <cell r="DR79" t="str">
            <v>…</v>
          </cell>
          <cell r="DS79" t="str">
            <v>…</v>
          </cell>
          <cell r="DT79" t="str">
            <v>…</v>
          </cell>
          <cell r="DU79" t="str">
            <v>…</v>
          </cell>
          <cell r="DV79" t="str">
            <v>…</v>
          </cell>
          <cell r="DW79" t="str">
            <v>…</v>
          </cell>
          <cell r="DX79" t="str">
            <v>…</v>
          </cell>
          <cell r="DY79" t="str">
            <v>…</v>
          </cell>
          <cell r="DZ79" t="str">
            <v>…</v>
          </cell>
          <cell r="EA79" t="str">
            <v>…</v>
          </cell>
          <cell r="EB79" t="str">
            <v>…</v>
          </cell>
          <cell r="EC79" t="str">
            <v>…</v>
          </cell>
          <cell r="ED79" t="str">
            <v>…</v>
          </cell>
          <cell r="EE79" t="str">
            <v>…</v>
          </cell>
          <cell r="EF79" t="str">
            <v>…</v>
          </cell>
          <cell r="EG79" t="str">
            <v>…</v>
          </cell>
          <cell r="EH79" t="str">
            <v>…</v>
          </cell>
          <cell r="EI79" t="str">
            <v>…</v>
          </cell>
          <cell r="EJ79" t="str">
            <v>…</v>
          </cell>
          <cell r="EK79" t="str">
            <v>…</v>
          </cell>
          <cell r="EL79" t="str">
            <v>…</v>
          </cell>
          <cell r="EM79" t="str">
            <v>…</v>
          </cell>
          <cell r="EN79" t="str">
            <v>…</v>
          </cell>
          <cell r="EO79" t="str">
            <v>…</v>
          </cell>
          <cell r="EP79" t="str">
            <v>…</v>
          </cell>
          <cell r="EQ79" t="str">
            <v>…</v>
          </cell>
          <cell r="ER79" t="str">
            <v>…</v>
          </cell>
          <cell r="ES79" t="str">
            <v>…</v>
          </cell>
          <cell r="ET79" t="str">
            <v>…</v>
          </cell>
          <cell r="EU79" t="str">
            <v>…</v>
          </cell>
          <cell r="EV79" t="str">
            <v>…</v>
          </cell>
          <cell r="EW79" t="str">
            <v>…</v>
          </cell>
          <cell r="EX79" t="str">
            <v>…</v>
          </cell>
          <cell r="EY79" t="str">
            <v>…</v>
          </cell>
          <cell r="EZ79" t="str">
            <v>…</v>
          </cell>
          <cell r="FA79" t="str">
            <v>…</v>
          </cell>
          <cell r="FB79" t="str">
            <v>…</v>
          </cell>
          <cell r="FC79" t="str">
            <v>…</v>
          </cell>
          <cell r="FD79" t="str">
            <v>…</v>
          </cell>
          <cell r="FE79" t="str">
            <v>…</v>
          </cell>
          <cell r="FF79" t="str">
            <v>…</v>
          </cell>
          <cell r="FG79" t="str">
            <v>…</v>
          </cell>
          <cell r="FH79" t="str">
            <v>…</v>
          </cell>
          <cell r="FI79" t="str">
            <v>…</v>
          </cell>
          <cell r="FJ79" t="str">
            <v>…</v>
          </cell>
          <cell r="FK79" t="str">
            <v>…</v>
          </cell>
          <cell r="FL79" t="str">
            <v>…</v>
          </cell>
          <cell r="FM79" t="str">
            <v>…</v>
          </cell>
          <cell r="FN79" t="str">
            <v>…</v>
          </cell>
          <cell r="FO79" t="str">
            <v>…</v>
          </cell>
          <cell r="FP79" t="str">
            <v>…</v>
          </cell>
          <cell r="FQ79" t="str">
            <v>…</v>
          </cell>
          <cell r="FR79" t="str">
            <v>…</v>
          </cell>
          <cell r="FS79" t="str">
            <v>…</v>
          </cell>
          <cell r="FT79" t="str">
            <v>…</v>
          </cell>
          <cell r="FU79" t="str">
            <v>…</v>
          </cell>
          <cell r="FV79" t="str">
            <v>…</v>
          </cell>
          <cell r="FW79" t="str">
            <v>…</v>
          </cell>
          <cell r="FX79" t="str">
            <v>…</v>
          </cell>
          <cell r="FY79" t="str">
            <v>…</v>
          </cell>
          <cell r="FZ79" t="str">
            <v>…</v>
          </cell>
          <cell r="GA79" t="str">
            <v>…</v>
          </cell>
          <cell r="GB79" t="str">
            <v>…</v>
          </cell>
          <cell r="GC79" t="str">
            <v>…</v>
          </cell>
          <cell r="GD79" t="str">
            <v>…</v>
          </cell>
          <cell r="GE79" t="str">
            <v>…</v>
          </cell>
          <cell r="GF79" t="str">
            <v>…</v>
          </cell>
          <cell r="GG79" t="str">
            <v>…</v>
          </cell>
          <cell r="GH79" t="str">
            <v>…</v>
          </cell>
          <cell r="GI79" t="str">
            <v>…</v>
          </cell>
          <cell r="GJ79" t="str">
            <v>…</v>
          </cell>
          <cell r="GK79" t="str">
            <v>…</v>
          </cell>
          <cell r="GL79" t="str">
            <v>…</v>
          </cell>
          <cell r="GM79" t="str">
            <v>…</v>
          </cell>
          <cell r="GN79" t="str">
            <v>…</v>
          </cell>
          <cell r="GO79" t="str">
            <v>…</v>
          </cell>
          <cell r="GP79" t="str">
            <v>…</v>
          </cell>
          <cell r="GQ79" t="str">
            <v>…</v>
          </cell>
          <cell r="GR79" t="str">
            <v>…</v>
          </cell>
          <cell r="GS79" t="str">
            <v>…</v>
          </cell>
          <cell r="GT79" t="str">
            <v>…</v>
          </cell>
          <cell r="GU79" t="str">
            <v>…</v>
          </cell>
          <cell r="GV79" t="str">
            <v>…</v>
          </cell>
          <cell r="GW79" t="str">
            <v>…</v>
          </cell>
          <cell r="GX79" t="str">
            <v>…</v>
          </cell>
          <cell r="GY79" t="str">
            <v>…</v>
          </cell>
          <cell r="GZ79" t="str">
            <v>…</v>
          </cell>
          <cell r="HA79" t="str">
            <v>…</v>
          </cell>
          <cell r="HB79" t="str">
            <v>…</v>
          </cell>
          <cell r="HC79" t="str">
            <v>…</v>
          </cell>
          <cell r="HD79" t="str">
            <v>…</v>
          </cell>
          <cell r="HE79" t="str">
            <v>…</v>
          </cell>
          <cell r="HF79" t="str">
            <v>…</v>
          </cell>
          <cell r="HG79" t="str">
            <v>…</v>
          </cell>
          <cell r="HH79" t="str">
            <v>…</v>
          </cell>
          <cell r="HI79" t="str">
            <v>…</v>
          </cell>
          <cell r="HJ79" t="str">
            <v>…</v>
          </cell>
          <cell r="HK79" t="str">
            <v>…</v>
          </cell>
          <cell r="HL79" t="str">
            <v>…</v>
          </cell>
          <cell r="HM79" t="str">
            <v>…</v>
          </cell>
          <cell r="HN79" t="str">
            <v>…</v>
          </cell>
          <cell r="HO79" t="str">
            <v>…</v>
          </cell>
          <cell r="HP79" t="str">
            <v>…</v>
          </cell>
          <cell r="HQ79" t="str">
            <v>…</v>
          </cell>
          <cell r="HR79" t="str">
            <v>…</v>
          </cell>
          <cell r="HS79" t="str">
            <v>…</v>
          </cell>
          <cell r="HT79" t="str">
            <v>…</v>
          </cell>
          <cell r="HU79" t="str">
            <v>…</v>
          </cell>
          <cell r="HV79" t="str">
            <v>…</v>
          </cell>
          <cell r="HW79" t="str">
            <v>…</v>
          </cell>
          <cell r="HX79" t="str">
            <v>…</v>
          </cell>
          <cell r="HY79" t="str">
            <v>…</v>
          </cell>
          <cell r="HZ79" t="str">
            <v>…</v>
          </cell>
          <cell r="IA79" t="str">
            <v>…</v>
          </cell>
          <cell r="IB79" t="str">
            <v>…</v>
          </cell>
          <cell r="IC79" t="str">
            <v>…</v>
          </cell>
          <cell r="ID79" t="str">
            <v>…</v>
          </cell>
          <cell r="IE79" t="str">
            <v>…</v>
          </cell>
          <cell r="IF79" t="str">
            <v>…</v>
          </cell>
          <cell r="IG79" t="str">
            <v>…</v>
          </cell>
          <cell r="IH79" t="str">
            <v>…</v>
          </cell>
          <cell r="II79" t="str">
            <v>…</v>
          </cell>
          <cell r="IJ79" t="str">
            <v>…</v>
          </cell>
          <cell r="IK79" t="str">
            <v>…</v>
          </cell>
          <cell r="IL79" t="str">
            <v>…</v>
          </cell>
          <cell r="IM79" t="str">
            <v>…</v>
          </cell>
          <cell r="IN79" t="str">
            <v>…</v>
          </cell>
          <cell r="IO79" t="str">
            <v>…</v>
          </cell>
          <cell r="IP79" t="str">
            <v>…</v>
          </cell>
          <cell r="IQ79" t="str">
            <v>…</v>
          </cell>
          <cell r="IR79" t="str">
            <v>…</v>
          </cell>
          <cell r="IS79" t="str">
            <v>…</v>
          </cell>
          <cell r="IT79" t="str">
            <v>…</v>
          </cell>
          <cell r="IU79" t="str">
            <v>…</v>
          </cell>
          <cell r="IV79" t="str">
            <v>…</v>
          </cell>
          <cell r="IW79" t="str">
            <v>…</v>
          </cell>
          <cell r="IX79" t="str">
            <v>…</v>
          </cell>
          <cell r="IY79" t="str">
            <v>…</v>
          </cell>
          <cell r="IZ79" t="str">
            <v>…</v>
          </cell>
          <cell r="JA79" t="str">
            <v>…</v>
          </cell>
          <cell r="JB79" t="str">
            <v>…</v>
          </cell>
          <cell r="JC79" t="str">
            <v>…</v>
          </cell>
          <cell r="JD79" t="str">
            <v>…</v>
          </cell>
          <cell r="JE79" t="str">
            <v>…</v>
          </cell>
          <cell r="JF79" t="str">
            <v>…</v>
          </cell>
          <cell r="JG79" t="str">
            <v>…</v>
          </cell>
          <cell r="JH79" t="str">
            <v>…</v>
          </cell>
          <cell r="JI79" t="str">
            <v>…</v>
          </cell>
          <cell r="JJ79" t="str">
            <v>…</v>
          </cell>
          <cell r="JK79" t="str">
            <v>…</v>
          </cell>
          <cell r="JL79" t="str">
            <v>…</v>
          </cell>
          <cell r="JM79" t="str">
            <v>…</v>
          </cell>
          <cell r="JN79" t="str">
            <v>…</v>
          </cell>
          <cell r="JO79" t="str">
            <v>…</v>
          </cell>
          <cell r="JP79" t="str">
            <v>…</v>
          </cell>
          <cell r="JQ79" t="str">
            <v>…</v>
          </cell>
          <cell r="JR79" t="str">
            <v>…</v>
          </cell>
          <cell r="JS79" t="str">
            <v>…</v>
          </cell>
          <cell r="JT79" t="str">
            <v>…</v>
          </cell>
          <cell r="JU79" t="str">
            <v>…</v>
          </cell>
          <cell r="JV79" t="str">
            <v>…</v>
          </cell>
          <cell r="JW79" t="str">
            <v>…</v>
          </cell>
          <cell r="JX79" t="str">
            <v>…</v>
          </cell>
          <cell r="JY79" t="str">
            <v>…</v>
          </cell>
          <cell r="JZ79" t="str">
            <v>…</v>
          </cell>
          <cell r="KA79" t="str">
            <v>…</v>
          </cell>
          <cell r="KB79" t="str">
            <v>…</v>
          </cell>
          <cell r="KC79" t="str">
            <v>…</v>
          </cell>
          <cell r="KD79" t="str">
            <v>…</v>
          </cell>
          <cell r="KE79" t="str">
            <v>…</v>
          </cell>
          <cell r="KF79" t="str">
            <v>…</v>
          </cell>
          <cell r="KG79" t="str">
            <v>…</v>
          </cell>
          <cell r="KH79" t="str">
            <v>…</v>
          </cell>
          <cell r="KI79" t="str">
            <v>…</v>
          </cell>
          <cell r="KJ79" t="str">
            <v>…</v>
          </cell>
          <cell r="KK79" t="str">
            <v>…</v>
          </cell>
          <cell r="KL79" t="str">
            <v>…</v>
          </cell>
          <cell r="KM79" t="str">
            <v>…</v>
          </cell>
          <cell r="KN79" t="str">
            <v>…</v>
          </cell>
          <cell r="KO79" t="str">
            <v>…</v>
          </cell>
          <cell r="KP79" t="str">
            <v>…</v>
          </cell>
          <cell r="KQ79" t="str">
            <v>…</v>
          </cell>
          <cell r="KR79" t="str">
            <v>…</v>
          </cell>
          <cell r="KS79" t="str">
            <v>…</v>
          </cell>
          <cell r="KT79" t="str">
            <v>…</v>
          </cell>
          <cell r="KU79" t="str">
            <v>…</v>
          </cell>
          <cell r="KV79" t="str">
            <v>…</v>
          </cell>
          <cell r="KW79" t="str">
            <v>…</v>
          </cell>
          <cell r="KX79" t="str">
            <v>…</v>
          </cell>
          <cell r="KY79" t="str">
            <v>…</v>
          </cell>
          <cell r="KZ79" t="str">
            <v>…</v>
          </cell>
          <cell r="LA79" t="str">
            <v>…</v>
          </cell>
          <cell r="LB79" t="str">
            <v>…</v>
          </cell>
          <cell r="LC79" t="str">
            <v>…</v>
          </cell>
          <cell r="LD79" t="str">
            <v>…</v>
          </cell>
          <cell r="LE79" t="str">
            <v>…</v>
          </cell>
          <cell r="LF79" t="str">
            <v>…</v>
          </cell>
          <cell r="LG79" t="str">
            <v>…</v>
          </cell>
          <cell r="LH79" t="str">
            <v>…</v>
          </cell>
          <cell r="LI79" t="str">
            <v>…</v>
          </cell>
          <cell r="LJ79" t="str">
            <v>…</v>
          </cell>
          <cell r="LK79" t="str">
            <v>…</v>
          </cell>
          <cell r="LL79" t="str">
            <v>…</v>
          </cell>
          <cell r="LM79" t="str">
            <v>…</v>
          </cell>
          <cell r="LN79" t="str">
            <v>…</v>
          </cell>
          <cell r="LO79" t="str">
            <v>…</v>
          </cell>
          <cell r="LP79" t="str">
            <v>…</v>
          </cell>
          <cell r="LQ79" t="str">
            <v>…</v>
          </cell>
          <cell r="LR79" t="str">
            <v>…</v>
          </cell>
          <cell r="LS79" t="str">
            <v>…</v>
          </cell>
          <cell r="LT79" t="str">
            <v>…</v>
          </cell>
          <cell r="LU79" t="str">
            <v>…</v>
          </cell>
          <cell r="LV79" t="str">
            <v>…</v>
          </cell>
          <cell r="LW79" t="str">
            <v>…</v>
          </cell>
          <cell r="LX79" t="str">
            <v>…</v>
          </cell>
          <cell r="LY79" t="str">
            <v>…</v>
          </cell>
          <cell r="LZ79" t="str">
            <v>…</v>
          </cell>
          <cell r="MA79" t="str">
            <v>…</v>
          </cell>
          <cell r="MB79" t="str">
            <v>…</v>
          </cell>
          <cell r="MC79" t="str">
            <v>…</v>
          </cell>
          <cell r="MD79" t="str">
            <v>…</v>
          </cell>
          <cell r="ME79" t="str">
            <v>…</v>
          </cell>
          <cell r="MF79" t="str">
            <v>…</v>
          </cell>
          <cell r="MG79" t="str">
            <v>…</v>
          </cell>
          <cell r="MH79" t="str">
            <v>…</v>
          </cell>
          <cell r="MI79" t="str">
            <v>…</v>
          </cell>
          <cell r="MJ79" t="str">
            <v>…</v>
          </cell>
          <cell r="MK79" t="str">
            <v>…</v>
          </cell>
          <cell r="ML79" t="str">
            <v>…</v>
          </cell>
          <cell r="MM79" t="str">
            <v>…</v>
          </cell>
          <cell r="MN79" t="str">
            <v>…</v>
          </cell>
          <cell r="MO79" t="str">
            <v>…</v>
          </cell>
          <cell r="MP79" t="str">
            <v>…</v>
          </cell>
          <cell r="MQ79" t="str">
            <v>…</v>
          </cell>
          <cell r="MR79" t="str">
            <v>…</v>
          </cell>
          <cell r="MS79" t="str">
            <v>…</v>
          </cell>
          <cell r="MT79" t="str">
            <v>…</v>
          </cell>
          <cell r="MU79" t="str">
            <v>…</v>
          </cell>
          <cell r="MV79" t="str">
            <v>…</v>
          </cell>
          <cell r="MW79" t="str">
            <v>…</v>
          </cell>
          <cell r="MX79" t="str">
            <v>…</v>
          </cell>
          <cell r="MY79" t="str">
            <v>…</v>
          </cell>
          <cell r="MZ79" t="str">
            <v>…</v>
          </cell>
          <cell r="NA79" t="str">
            <v>…</v>
          </cell>
          <cell r="NB79" t="str">
            <v>…</v>
          </cell>
          <cell r="NC79" t="str">
            <v>…</v>
          </cell>
          <cell r="ND79" t="str">
            <v>…</v>
          </cell>
          <cell r="NE79" t="str">
            <v>…</v>
          </cell>
          <cell r="NF79" t="str">
            <v>…</v>
          </cell>
          <cell r="NG79" t="str">
            <v>…</v>
          </cell>
          <cell r="NH79" t="str">
            <v>…</v>
          </cell>
          <cell r="NI79" t="str">
            <v>…</v>
          </cell>
          <cell r="NJ79" t="str">
            <v>…</v>
          </cell>
          <cell r="NK79" t="str">
            <v>…</v>
          </cell>
          <cell r="NL79" t="str">
            <v>…</v>
          </cell>
          <cell r="NM79" t="str">
            <v>…</v>
          </cell>
          <cell r="NN79" t="str">
            <v>…</v>
          </cell>
          <cell r="NO79" t="str">
            <v>…</v>
          </cell>
          <cell r="NP79" t="str">
            <v>…</v>
          </cell>
          <cell r="NQ79" t="str">
            <v>…</v>
          </cell>
          <cell r="NR79" t="str">
            <v>…</v>
          </cell>
          <cell r="NS79" t="str">
            <v>…</v>
          </cell>
        </row>
        <row r="80">
          <cell r="C80" t="str">
            <v>Rother</v>
          </cell>
          <cell r="E80" t="str">
            <v>SD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37</v>
          </cell>
          <cell r="N80">
            <v>39</v>
          </cell>
          <cell r="O80">
            <v>76</v>
          </cell>
          <cell r="P80">
            <v>0</v>
          </cell>
          <cell r="Q80">
            <v>16</v>
          </cell>
          <cell r="R80">
            <v>16</v>
          </cell>
          <cell r="S80">
            <v>60</v>
          </cell>
          <cell r="T80">
            <v>2</v>
          </cell>
          <cell r="U80">
            <v>5</v>
          </cell>
          <cell r="V80">
            <v>7</v>
          </cell>
          <cell r="W80">
            <v>0</v>
          </cell>
          <cell r="X80">
            <v>0</v>
          </cell>
          <cell r="Y80">
            <v>0</v>
          </cell>
          <cell r="Z80">
            <v>7</v>
          </cell>
          <cell r="AA80">
            <v>58</v>
          </cell>
          <cell r="AB80">
            <v>42</v>
          </cell>
          <cell r="AC80">
            <v>100</v>
          </cell>
          <cell r="AD80">
            <v>0</v>
          </cell>
          <cell r="AE80">
            <v>3</v>
          </cell>
          <cell r="AF80">
            <v>3</v>
          </cell>
          <cell r="AG80">
            <v>97</v>
          </cell>
          <cell r="AH80">
            <v>7</v>
          </cell>
          <cell r="AI80">
            <v>689</v>
          </cell>
          <cell r="AJ80">
            <v>696</v>
          </cell>
          <cell r="AK80">
            <v>0</v>
          </cell>
          <cell r="AL80">
            <v>0</v>
          </cell>
          <cell r="AM80">
            <v>0</v>
          </cell>
          <cell r="AN80">
            <v>696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273</v>
          </cell>
          <cell r="AW80">
            <v>257</v>
          </cell>
          <cell r="AX80">
            <v>530</v>
          </cell>
          <cell r="AY80">
            <v>111</v>
          </cell>
          <cell r="AZ80">
            <v>23</v>
          </cell>
          <cell r="BA80">
            <v>134</v>
          </cell>
          <cell r="BB80">
            <v>396</v>
          </cell>
          <cell r="BC80">
            <v>93</v>
          </cell>
          <cell r="BD80">
            <v>58</v>
          </cell>
          <cell r="BE80">
            <v>151</v>
          </cell>
          <cell r="BF80">
            <v>0</v>
          </cell>
          <cell r="BG80">
            <v>63</v>
          </cell>
          <cell r="BH80">
            <v>63</v>
          </cell>
          <cell r="BI80">
            <v>88</v>
          </cell>
          <cell r="BJ80">
            <v>20</v>
          </cell>
          <cell r="BK80">
            <v>173</v>
          </cell>
          <cell r="BL80">
            <v>193</v>
          </cell>
          <cell r="BM80">
            <v>26</v>
          </cell>
          <cell r="BN80">
            <v>14</v>
          </cell>
          <cell r="BO80">
            <v>40</v>
          </cell>
          <cell r="BP80">
            <v>153</v>
          </cell>
          <cell r="BQ80">
            <v>206</v>
          </cell>
          <cell r="BR80">
            <v>1046</v>
          </cell>
          <cell r="BS80">
            <v>1252</v>
          </cell>
          <cell r="BT80">
            <v>50</v>
          </cell>
          <cell r="BU80">
            <v>11</v>
          </cell>
          <cell r="BV80">
            <v>61</v>
          </cell>
          <cell r="BW80">
            <v>1191</v>
          </cell>
          <cell r="BX80">
            <v>10</v>
          </cell>
          <cell r="BY80">
            <v>5</v>
          </cell>
          <cell r="BZ80">
            <v>15</v>
          </cell>
          <cell r="CA80">
            <v>1</v>
          </cell>
          <cell r="CB80">
            <v>0</v>
          </cell>
          <cell r="CC80">
            <v>1</v>
          </cell>
          <cell r="CD80">
            <v>14</v>
          </cell>
          <cell r="CE80">
            <v>26</v>
          </cell>
          <cell r="CF80">
            <v>141</v>
          </cell>
          <cell r="CG80">
            <v>167</v>
          </cell>
          <cell r="CH80">
            <v>0</v>
          </cell>
          <cell r="CI80">
            <v>3</v>
          </cell>
          <cell r="CJ80">
            <v>3</v>
          </cell>
          <cell r="CK80">
            <v>164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732</v>
          </cell>
          <cell r="CT80">
            <v>2455</v>
          </cell>
          <cell r="CU80">
            <v>3187</v>
          </cell>
          <cell r="CV80">
            <v>188</v>
          </cell>
          <cell r="CW80">
            <v>133</v>
          </cell>
          <cell r="CX80">
            <v>321</v>
          </cell>
          <cell r="CY80">
            <v>2866</v>
          </cell>
          <cell r="CZ80">
            <v>82</v>
          </cell>
          <cell r="DA80">
            <v>160</v>
          </cell>
          <cell r="DB80">
            <v>242</v>
          </cell>
          <cell r="DC80">
            <v>187</v>
          </cell>
          <cell r="DD80">
            <v>0</v>
          </cell>
          <cell r="DE80">
            <v>187</v>
          </cell>
          <cell r="DF80">
            <v>55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157</v>
          </cell>
          <cell r="DV80">
            <v>35</v>
          </cell>
          <cell r="DW80">
            <v>192</v>
          </cell>
          <cell r="DX80">
            <v>1</v>
          </cell>
          <cell r="DY80">
            <v>0</v>
          </cell>
          <cell r="DZ80">
            <v>1</v>
          </cell>
          <cell r="EA80">
            <v>191</v>
          </cell>
          <cell r="EB80">
            <v>283</v>
          </cell>
          <cell r="EC80">
            <v>87</v>
          </cell>
          <cell r="ED80">
            <v>370</v>
          </cell>
          <cell r="EE80">
            <v>5</v>
          </cell>
          <cell r="EF80">
            <v>0</v>
          </cell>
          <cell r="EG80">
            <v>5</v>
          </cell>
          <cell r="EH80">
            <v>365</v>
          </cell>
          <cell r="EI80">
            <v>4</v>
          </cell>
          <cell r="EJ80">
            <v>1</v>
          </cell>
          <cell r="EK80">
            <v>5</v>
          </cell>
          <cell r="EL80">
            <v>0</v>
          </cell>
          <cell r="EM80">
            <v>0</v>
          </cell>
          <cell r="EN80">
            <v>0</v>
          </cell>
          <cell r="EO80">
            <v>5</v>
          </cell>
          <cell r="EP80">
            <v>113</v>
          </cell>
          <cell r="EQ80">
            <v>26</v>
          </cell>
          <cell r="ER80">
            <v>139</v>
          </cell>
          <cell r="ES80">
            <v>0</v>
          </cell>
          <cell r="ET80">
            <v>0</v>
          </cell>
          <cell r="EU80">
            <v>0</v>
          </cell>
          <cell r="EV80">
            <v>139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32</v>
          </cell>
          <cell r="FL80">
            <v>13</v>
          </cell>
          <cell r="FM80">
            <v>45</v>
          </cell>
          <cell r="FN80">
            <v>18</v>
          </cell>
          <cell r="FO80">
            <v>0</v>
          </cell>
          <cell r="FP80">
            <v>18</v>
          </cell>
          <cell r="FQ80">
            <v>27</v>
          </cell>
          <cell r="FR80">
            <v>73</v>
          </cell>
          <cell r="FS80">
            <v>414</v>
          </cell>
          <cell r="FT80">
            <v>487</v>
          </cell>
          <cell r="FU80">
            <v>0</v>
          </cell>
          <cell r="FV80">
            <v>9</v>
          </cell>
          <cell r="FW80">
            <v>9</v>
          </cell>
          <cell r="FX80">
            <v>478</v>
          </cell>
          <cell r="FY80">
            <v>14</v>
          </cell>
          <cell r="FZ80">
            <v>45</v>
          </cell>
          <cell r="GA80">
            <v>59</v>
          </cell>
          <cell r="GB80">
            <v>0</v>
          </cell>
          <cell r="GC80">
            <v>0</v>
          </cell>
          <cell r="GD80">
            <v>0</v>
          </cell>
          <cell r="GE80">
            <v>59</v>
          </cell>
          <cell r="GF80">
            <v>298</v>
          </cell>
          <cell r="GG80">
            <v>164</v>
          </cell>
          <cell r="GH80">
            <v>462</v>
          </cell>
          <cell r="GI80">
            <v>205</v>
          </cell>
          <cell r="GJ80">
            <v>0</v>
          </cell>
          <cell r="GK80">
            <v>205</v>
          </cell>
          <cell r="GL80">
            <v>257</v>
          </cell>
          <cell r="GM80">
            <v>8</v>
          </cell>
          <cell r="GN80">
            <v>33</v>
          </cell>
          <cell r="GO80">
            <v>41</v>
          </cell>
          <cell r="GP80">
            <v>0</v>
          </cell>
          <cell r="GQ80">
            <v>47</v>
          </cell>
          <cell r="GR80">
            <v>47</v>
          </cell>
          <cell r="GS80">
            <v>-6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25</v>
          </cell>
          <cell r="HB80">
            <v>22</v>
          </cell>
          <cell r="HC80">
            <v>47</v>
          </cell>
          <cell r="HD80">
            <v>0</v>
          </cell>
          <cell r="HE80">
            <v>2</v>
          </cell>
          <cell r="HF80">
            <v>2</v>
          </cell>
          <cell r="HG80">
            <v>45</v>
          </cell>
          <cell r="HH80">
            <v>2</v>
          </cell>
          <cell r="HI80">
            <v>1</v>
          </cell>
          <cell r="HJ80">
            <v>3</v>
          </cell>
          <cell r="HK80">
            <v>0</v>
          </cell>
          <cell r="HL80">
            <v>0</v>
          </cell>
          <cell r="HM80">
            <v>0</v>
          </cell>
          <cell r="HN80">
            <v>3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130</v>
          </cell>
          <cell r="HX80">
            <v>130</v>
          </cell>
          <cell r="HY80">
            <v>0</v>
          </cell>
          <cell r="HZ80">
            <v>0</v>
          </cell>
          <cell r="IA80">
            <v>0</v>
          </cell>
          <cell r="IB80">
            <v>130</v>
          </cell>
          <cell r="IC80">
            <v>16</v>
          </cell>
          <cell r="ID80">
            <v>36</v>
          </cell>
          <cell r="IE80">
            <v>52</v>
          </cell>
          <cell r="IF80">
            <v>0</v>
          </cell>
          <cell r="IG80">
            <v>2</v>
          </cell>
          <cell r="IH80">
            <v>2</v>
          </cell>
          <cell r="II80">
            <v>50</v>
          </cell>
          <cell r="IJ80">
            <v>0</v>
          </cell>
          <cell r="IK80">
            <v>0</v>
          </cell>
          <cell r="IL80">
            <v>0</v>
          </cell>
          <cell r="IM80">
            <v>0</v>
          </cell>
          <cell r="IN80">
            <v>0</v>
          </cell>
          <cell r="IO80">
            <v>0</v>
          </cell>
          <cell r="IP80">
            <v>0</v>
          </cell>
          <cell r="IQ80">
            <v>79</v>
          </cell>
          <cell r="IR80">
            <v>1151</v>
          </cell>
          <cell r="IS80">
            <v>1230</v>
          </cell>
          <cell r="IT80">
            <v>0</v>
          </cell>
          <cell r="IU80">
            <v>24</v>
          </cell>
          <cell r="IV80">
            <v>24</v>
          </cell>
          <cell r="IW80">
            <v>1206</v>
          </cell>
          <cell r="IX80">
            <v>115</v>
          </cell>
          <cell r="IY80">
            <v>3509</v>
          </cell>
          <cell r="IZ80">
            <v>3624</v>
          </cell>
          <cell r="JA80">
            <v>812</v>
          </cell>
          <cell r="JB80">
            <v>0</v>
          </cell>
          <cell r="JC80">
            <v>812</v>
          </cell>
          <cell r="JD80">
            <v>2812</v>
          </cell>
          <cell r="JE80">
            <v>0</v>
          </cell>
          <cell r="JF80">
            <v>0</v>
          </cell>
          <cell r="JG80">
            <v>0</v>
          </cell>
          <cell r="JH80">
            <v>0</v>
          </cell>
          <cell r="JI80">
            <v>0</v>
          </cell>
          <cell r="JJ80">
            <v>0</v>
          </cell>
          <cell r="JK80">
            <v>0</v>
          </cell>
          <cell r="JL80">
            <v>0</v>
          </cell>
          <cell r="JM80">
            <v>0</v>
          </cell>
          <cell r="JN80">
            <v>0</v>
          </cell>
          <cell r="JO80">
            <v>0</v>
          </cell>
          <cell r="JP80">
            <v>0</v>
          </cell>
          <cell r="JQ80">
            <v>0</v>
          </cell>
          <cell r="JR80">
            <v>0</v>
          </cell>
          <cell r="JS80">
            <v>328</v>
          </cell>
          <cell r="JT80">
            <v>76</v>
          </cell>
          <cell r="JU80">
            <v>404</v>
          </cell>
          <cell r="JV80">
            <v>32</v>
          </cell>
          <cell r="JW80">
            <v>156</v>
          </cell>
          <cell r="JX80">
            <v>188</v>
          </cell>
          <cell r="JY80">
            <v>216</v>
          </cell>
          <cell r="JZ80">
            <v>0</v>
          </cell>
          <cell r="KA80">
            <v>0</v>
          </cell>
          <cell r="KB80">
            <v>0</v>
          </cell>
          <cell r="KC80">
            <v>0</v>
          </cell>
          <cell r="KD80">
            <v>0</v>
          </cell>
          <cell r="KE80">
            <v>0</v>
          </cell>
          <cell r="KF80">
            <v>0</v>
          </cell>
          <cell r="KG80">
            <v>0</v>
          </cell>
          <cell r="KH80">
            <v>0</v>
          </cell>
          <cell r="KI80">
            <v>0</v>
          </cell>
          <cell r="KJ80">
            <v>0</v>
          </cell>
          <cell r="KK80">
            <v>0</v>
          </cell>
          <cell r="KL80">
            <v>0</v>
          </cell>
          <cell r="KM80">
            <v>0</v>
          </cell>
          <cell r="KN80">
            <v>1629</v>
          </cell>
          <cell r="KO80">
            <v>5903</v>
          </cell>
          <cell r="KP80">
            <v>7532</v>
          </cell>
          <cell r="KQ80">
            <v>1260</v>
          </cell>
          <cell r="KR80">
            <v>240</v>
          </cell>
          <cell r="KS80">
            <v>1500</v>
          </cell>
          <cell r="KT80">
            <v>6032</v>
          </cell>
          <cell r="KU80">
            <v>14</v>
          </cell>
          <cell r="KV80">
            <v>80</v>
          </cell>
          <cell r="KW80">
            <v>94</v>
          </cell>
          <cell r="KX80">
            <v>0</v>
          </cell>
          <cell r="KY80">
            <v>0</v>
          </cell>
          <cell r="KZ80">
            <v>0</v>
          </cell>
          <cell r="LA80">
            <v>94</v>
          </cell>
          <cell r="LB80">
            <v>1139</v>
          </cell>
          <cell r="LC80">
            <v>343</v>
          </cell>
          <cell r="LD80">
            <v>1482</v>
          </cell>
          <cell r="LE80">
            <v>644</v>
          </cell>
          <cell r="LF80">
            <v>38</v>
          </cell>
          <cell r="LG80">
            <v>682</v>
          </cell>
          <cell r="LH80">
            <v>800</v>
          </cell>
          <cell r="LI80">
            <v>12</v>
          </cell>
          <cell r="LJ80">
            <v>73</v>
          </cell>
          <cell r="LK80">
            <v>85</v>
          </cell>
          <cell r="LL80">
            <v>61</v>
          </cell>
          <cell r="LM80">
            <v>0</v>
          </cell>
          <cell r="LN80">
            <v>61</v>
          </cell>
          <cell r="LO80">
            <v>24</v>
          </cell>
          <cell r="LP80">
            <v>292</v>
          </cell>
          <cell r="LQ80">
            <v>201</v>
          </cell>
          <cell r="LR80">
            <v>493</v>
          </cell>
          <cell r="LS80">
            <v>20</v>
          </cell>
          <cell r="LT80">
            <v>60</v>
          </cell>
          <cell r="LU80">
            <v>80</v>
          </cell>
          <cell r="LV80">
            <v>413</v>
          </cell>
          <cell r="LW80">
            <v>0</v>
          </cell>
          <cell r="LX80">
            <v>0</v>
          </cell>
          <cell r="LY80">
            <v>0</v>
          </cell>
          <cell r="LZ80">
            <v>0</v>
          </cell>
          <cell r="MA80">
            <v>0</v>
          </cell>
          <cell r="MB80">
            <v>0</v>
          </cell>
          <cell r="MC80">
            <v>0</v>
          </cell>
          <cell r="MD80">
            <v>138</v>
          </cell>
          <cell r="ME80">
            <v>72</v>
          </cell>
          <cell r="MF80">
            <v>210</v>
          </cell>
          <cell r="MG80">
            <v>4</v>
          </cell>
          <cell r="MH80">
            <v>0</v>
          </cell>
          <cell r="MI80">
            <v>4</v>
          </cell>
          <cell r="MJ80">
            <v>206</v>
          </cell>
          <cell r="MK80">
            <v>0</v>
          </cell>
          <cell r="ML80">
            <v>0</v>
          </cell>
          <cell r="MM80">
            <v>0</v>
          </cell>
          <cell r="MN80">
            <v>0</v>
          </cell>
          <cell r="MO80">
            <v>0</v>
          </cell>
          <cell r="MP80">
            <v>0</v>
          </cell>
          <cell r="MQ80">
            <v>0</v>
          </cell>
          <cell r="MR80">
            <v>0</v>
          </cell>
          <cell r="MS80">
            <v>0</v>
          </cell>
          <cell r="MT80">
            <v>0</v>
          </cell>
          <cell r="MU80">
            <v>0</v>
          </cell>
          <cell r="MV80">
            <v>0</v>
          </cell>
          <cell r="MW80">
            <v>0</v>
          </cell>
          <cell r="MX80">
            <v>0</v>
          </cell>
          <cell r="MY80">
            <v>0</v>
          </cell>
          <cell r="MZ80">
            <v>0</v>
          </cell>
          <cell r="NA80">
            <v>0</v>
          </cell>
          <cell r="NB80">
            <v>0</v>
          </cell>
          <cell r="NC80">
            <v>0</v>
          </cell>
          <cell r="ND80">
            <v>0</v>
          </cell>
          <cell r="NE80">
            <v>0</v>
          </cell>
          <cell r="NF80">
            <v>1595</v>
          </cell>
          <cell r="NG80">
            <v>769</v>
          </cell>
          <cell r="NH80">
            <v>2364</v>
          </cell>
          <cell r="NI80">
            <v>729</v>
          </cell>
          <cell r="NJ80">
            <v>98</v>
          </cell>
          <cell r="NK80">
            <v>827</v>
          </cell>
          <cell r="NL80">
            <v>1537</v>
          </cell>
          <cell r="NM80">
            <v>3956</v>
          </cell>
          <cell r="NN80">
            <v>9127</v>
          </cell>
          <cell r="NO80">
            <v>13083</v>
          </cell>
          <cell r="NP80">
            <v>2177</v>
          </cell>
          <cell r="NQ80">
            <v>471</v>
          </cell>
          <cell r="NR80">
            <v>2648</v>
          </cell>
          <cell r="NS80">
            <v>10435</v>
          </cell>
        </row>
        <row r="81">
          <cell r="C81" t="str">
            <v>Wealden</v>
          </cell>
          <cell r="E81" t="str">
            <v>SD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13</v>
          </cell>
          <cell r="N81">
            <v>25</v>
          </cell>
          <cell r="O81">
            <v>38</v>
          </cell>
          <cell r="P81">
            <v>0</v>
          </cell>
          <cell r="Q81">
            <v>0</v>
          </cell>
          <cell r="R81">
            <v>0</v>
          </cell>
          <cell r="S81">
            <v>38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58</v>
          </cell>
          <cell r="AX81">
            <v>58</v>
          </cell>
          <cell r="AY81">
            <v>0</v>
          </cell>
          <cell r="AZ81">
            <v>20</v>
          </cell>
          <cell r="BA81">
            <v>20</v>
          </cell>
          <cell r="BB81">
            <v>38</v>
          </cell>
          <cell r="BC81">
            <v>0</v>
          </cell>
          <cell r="BD81">
            <v>40</v>
          </cell>
          <cell r="BE81">
            <v>40</v>
          </cell>
          <cell r="BF81">
            <v>0</v>
          </cell>
          <cell r="BG81">
            <v>0</v>
          </cell>
          <cell r="BH81">
            <v>0</v>
          </cell>
          <cell r="BI81">
            <v>40</v>
          </cell>
          <cell r="BJ81">
            <v>67</v>
          </cell>
          <cell r="BK81">
            <v>200</v>
          </cell>
          <cell r="BL81">
            <v>267</v>
          </cell>
          <cell r="BM81">
            <v>0</v>
          </cell>
          <cell r="BN81">
            <v>149</v>
          </cell>
          <cell r="BO81">
            <v>149</v>
          </cell>
          <cell r="BP81">
            <v>118</v>
          </cell>
          <cell r="BQ81">
            <v>0</v>
          </cell>
          <cell r="BR81">
            <v>616</v>
          </cell>
          <cell r="BS81">
            <v>616</v>
          </cell>
          <cell r="BT81">
            <v>177</v>
          </cell>
          <cell r="BU81">
            <v>219</v>
          </cell>
          <cell r="BV81">
            <v>396</v>
          </cell>
          <cell r="BW81">
            <v>220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59</v>
          </cell>
          <cell r="CF81">
            <v>47</v>
          </cell>
          <cell r="CG81">
            <v>106</v>
          </cell>
          <cell r="CH81">
            <v>1</v>
          </cell>
          <cell r="CI81">
            <v>0</v>
          </cell>
          <cell r="CJ81">
            <v>1</v>
          </cell>
          <cell r="CK81">
            <v>105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139</v>
          </cell>
          <cell r="CT81">
            <v>986</v>
          </cell>
          <cell r="CU81">
            <v>1125</v>
          </cell>
          <cell r="CV81">
            <v>178</v>
          </cell>
          <cell r="CW81">
            <v>388</v>
          </cell>
          <cell r="CX81">
            <v>566</v>
          </cell>
          <cell r="CY81">
            <v>559</v>
          </cell>
          <cell r="CZ81">
            <v>195</v>
          </cell>
          <cell r="DA81">
            <v>424</v>
          </cell>
          <cell r="DB81">
            <v>619</v>
          </cell>
          <cell r="DC81">
            <v>423</v>
          </cell>
          <cell r="DD81">
            <v>0</v>
          </cell>
          <cell r="DE81">
            <v>423</v>
          </cell>
          <cell r="DF81">
            <v>196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182</v>
          </cell>
          <cell r="DW81">
            <v>182</v>
          </cell>
          <cell r="DX81">
            <v>28</v>
          </cell>
          <cell r="DY81">
            <v>0</v>
          </cell>
          <cell r="DZ81">
            <v>28</v>
          </cell>
          <cell r="EA81">
            <v>154</v>
          </cell>
          <cell r="EB81">
            <v>0</v>
          </cell>
          <cell r="EC81">
            <v>235</v>
          </cell>
          <cell r="ED81">
            <v>235</v>
          </cell>
          <cell r="EE81">
            <v>15</v>
          </cell>
          <cell r="EF81">
            <v>0</v>
          </cell>
          <cell r="EG81">
            <v>15</v>
          </cell>
          <cell r="EH81">
            <v>220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132</v>
          </cell>
          <cell r="ER81">
            <v>132</v>
          </cell>
          <cell r="ES81">
            <v>0</v>
          </cell>
          <cell r="ET81">
            <v>0</v>
          </cell>
          <cell r="EU81">
            <v>0</v>
          </cell>
          <cell r="EV81">
            <v>132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53</v>
          </cell>
          <cell r="FM81">
            <v>53</v>
          </cell>
          <cell r="FN81">
            <v>26</v>
          </cell>
          <cell r="FO81">
            <v>0</v>
          </cell>
          <cell r="FP81">
            <v>26</v>
          </cell>
          <cell r="FQ81">
            <v>27</v>
          </cell>
          <cell r="FR81">
            <v>3</v>
          </cell>
          <cell r="FS81">
            <v>117</v>
          </cell>
          <cell r="FT81">
            <v>120</v>
          </cell>
          <cell r="FU81">
            <v>0</v>
          </cell>
          <cell r="FV81">
            <v>0</v>
          </cell>
          <cell r="FW81">
            <v>0</v>
          </cell>
          <cell r="FX81">
            <v>120</v>
          </cell>
          <cell r="FY81">
            <v>53</v>
          </cell>
          <cell r="FZ81">
            <v>114</v>
          </cell>
          <cell r="GA81">
            <v>167</v>
          </cell>
          <cell r="GB81">
            <v>4</v>
          </cell>
          <cell r="GC81">
            <v>0</v>
          </cell>
          <cell r="GD81">
            <v>4</v>
          </cell>
          <cell r="GE81">
            <v>163</v>
          </cell>
          <cell r="GF81">
            <v>0</v>
          </cell>
          <cell r="GG81">
            <v>425</v>
          </cell>
          <cell r="GH81">
            <v>425</v>
          </cell>
          <cell r="GI81">
            <v>327</v>
          </cell>
          <cell r="GJ81">
            <v>0</v>
          </cell>
          <cell r="GK81">
            <v>327</v>
          </cell>
          <cell r="GL81">
            <v>98</v>
          </cell>
          <cell r="GM81">
            <v>0</v>
          </cell>
          <cell r="GN81">
            <v>47</v>
          </cell>
          <cell r="GO81">
            <v>47</v>
          </cell>
          <cell r="GP81">
            <v>0</v>
          </cell>
          <cell r="GQ81">
            <v>49</v>
          </cell>
          <cell r="GR81">
            <v>49</v>
          </cell>
          <cell r="GS81">
            <v>-2</v>
          </cell>
          <cell r="GT81">
            <v>9</v>
          </cell>
          <cell r="GU81">
            <v>3</v>
          </cell>
          <cell r="GV81">
            <v>12</v>
          </cell>
          <cell r="GW81">
            <v>0</v>
          </cell>
          <cell r="GX81">
            <v>0</v>
          </cell>
          <cell r="GY81">
            <v>0</v>
          </cell>
          <cell r="GZ81">
            <v>12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35</v>
          </cell>
          <cell r="HJ81">
            <v>35</v>
          </cell>
          <cell r="HK81">
            <v>0</v>
          </cell>
          <cell r="HL81">
            <v>0</v>
          </cell>
          <cell r="HM81">
            <v>0</v>
          </cell>
          <cell r="HN81">
            <v>35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  <cell r="HU81">
            <v>0</v>
          </cell>
          <cell r="HV81">
            <v>0</v>
          </cell>
          <cell r="HW81">
            <v>72</v>
          </cell>
          <cell r="HX81">
            <v>72</v>
          </cell>
          <cell r="HY81">
            <v>0</v>
          </cell>
          <cell r="HZ81">
            <v>0</v>
          </cell>
          <cell r="IA81">
            <v>0</v>
          </cell>
          <cell r="IB81">
            <v>72</v>
          </cell>
          <cell r="IC81">
            <v>0</v>
          </cell>
          <cell r="ID81">
            <v>0</v>
          </cell>
          <cell r="IE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  <cell r="IO81">
            <v>0</v>
          </cell>
          <cell r="IP81">
            <v>0</v>
          </cell>
          <cell r="IQ81">
            <v>121</v>
          </cell>
          <cell r="IR81">
            <v>1153</v>
          </cell>
          <cell r="IS81">
            <v>1274</v>
          </cell>
          <cell r="IT81">
            <v>97</v>
          </cell>
          <cell r="IU81">
            <v>0</v>
          </cell>
          <cell r="IV81">
            <v>97</v>
          </cell>
          <cell r="IW81">
            <v>1177</v>
          </cell>
          <cell r="IX81">
            <v>140</v>
          </cell>
          <cell r="IY81">
            <v>2469</v>
          </cell>
          <cell r="IZ81">
            <v>2609</v>
          </cell>
          <cell r="JA81">
            <v>104</v>
          </cell>
          <cell r="JB81">
            <v>0</v>
          </cell>
          <cell r="JC81">
            <v>104</v>
          </cell>
          <cell r="JD81">
            <v>2505</v>
          </cell>
          <cell r="JE81">
            <v>0</v>
          </cell>
          <cell r="JF81">
            <v>0</v>
          </cell>
          <cell r="JG81">
            <v>0</v>
          </cell>
          <cell r="JH81">
            <v>0</v>
          </cell>
          <cell r="JI81">
            <v>0</v>
          </cell>
          <cell r="JJ81">
            <v>0</v>
          </cell>
          <cell r="JK81">
            <v>0</v>
          </cell>
          <cell r="JL81">
            <v>0</v>
          </cell>
          <cell r="JM81">
            <v>0</v>
          </cell>
          <cell r="JN81">
            <v>0</v>
          </cell>
          <cell r="JO81">
            <v>0</v>
          </cell>
          <cell r="JP81">
            <v>0</v>
          </cell>
          <cell r="JQ81">
            <v>0</v>
          </cell>
          <cell r="JR81">
            <v>0</v>
          </cell>
          <cell r="JS81">
            <v>140</v>
          </cell>
          <cell r="JT81">
            <v>2469</v>
          </cell>
          <cell r="JU81">
            <v>2609</v>
          </cell>
          <cell r="JV81">
            <v>1319</v>
          </cell>
          <cell r="JW81">
            <v>343</v>
          </cell>
          <cell r="JX81">
            <v>1662</v>
          </cell>
          <cell r="JY81">
            <v>947</v>
          </cell>
          <cell r="JZ81">
            <v>0</v>
          </cell>
          <cell r="KA81">
            <v>0</v>
          </cell>
          <cell r="KB81">
            <v>0</v>
          </cell>
          <cell r="KC81">
            <v>0</v>
          </cell>
          <cell r="KD81">
            <v>0</v>
          </cell>
          <cell r="KE81">
            <v>0</v>
          </cell>
          <cell r="KF81">
            <v>0</v>
          </cell>
          <cell r="KG81">
            <v>2</v>
          </cell>
          <cell r="KH81">
            <v>24</v>
          </cell>
          <cell r="KI81">
            <v>26</v>
          </cell>
          <cell r="KJ81">
            <v>0</v>
          </cell>
          <cell r="KK81">
            <v>0</v>
          </cell>
          <cell r="KL81">
            <v>0</v>
          </cell>
          <cell r="KM81">
            <v>26</v>
          </cell>
          <cell r="KN81">
            <v>663</v>
          </cell>
          <cell r="KO81">
            <v>7954</v>
          </cell>
          <cell r="KP81">
            <v>8617</v>
          </cell>
          <cell r="KQ81">
            <v>2343</v>
          </cell>
          <cell r="KR81">
            <v>392</v>
          </cell>
          <cell r="KS81">
            <v>2735</v>
          </cell>
          <cell r="KT81">
            <v>5882</v>
          </cell>
          <cell r="KU81">
            <v>1004</v>
          </cell>
          <cell r="KV81">
            <v>259</v>
          </cell>
          <cell r="KW81">
            <v>1263</v>
          </cell>
          <cell r="KX81">
            <v>1080</v>
          </cell>
          <cell r="KY81">
            <v>162</v>
          </cell>
          <cell r="KZ81">
            <v>1242</v>
          </cell>
          <cell r="LA81">
            <v>21</v>
          </cell>
          <cell r="LB81">
            <v>2164</v>
          </cell>
          <cell r="LC81">
            <v>1185</v>
          </cell>
          <cell r="LD81">
            <v>3349</v>
          </cell>
          <cell r="LE81">
            <v>1609</v>
          </cell>
          <cell r="LF81">
            <v>15</v>
          </cell>
          <cell r="LG81">
            <v>1624</v>
          </cell>
          <cell r="LH81">
            <v>1725</v>
          </cell>
          <cell r="LI81">
            <v>0</v>
          </cell>
          <cell r="LJ81">
            <v>0</v>
          </cell>
          <cell r="LK81">
            <v>0</v>
          </cell>
          <cell r="LL81">
            <v>0</v>
          </cell>
          <cell r="LM81">
            <v>0</v>
          </cell>
          <cell r="LN81">
            <v>0</v>
          </cell>
          <cell r="LO81">
            <v>0</v>
          </cell>
          <cell r="LP81">
            <v>282</v>
          </cell>
          <cell r="LQ81">
            <v>968</v>
          </cell>
          <cell r="LR81">
            <v>1250</v>
          </cell>
          <cell r="LS81">
            <v>72</v>
          </cell>
          <cell r="LT81">
            <v>0</v>
          </cell>
          <cell r="LU81">
            <v>72</v>
          </cell>
          <cell r="LV81">
            <v>1178</v>
          </cell>
          <cell r="LW81">
            <v>50</v>
          </cell>
          <cell r="LX81">
            <v>43</v>
          </cell>
          <cell r="LY81">
            <v>93</v>
          </cell>
          <cell r="LZ81">
            <v>0</v>
          </cell>
          <cell r="MA81">
            <v>0</v>
          </cell>
          <cell r="MB81">
            <v>0</v>
          </cell>
          <cell r="MC81">
            <v>93</v>
          </cell>
          <cell r="MD81">
            <v>54</v>
          </cell>
          <cell r="ME81">
            <v>118</v>
          </cell>
          <cell r="MF81">
            <v>172</v>
          </cell>
          <cell r="MG81">
            <v>0</v>
          </cell>
          <cell r="MH81">
            <v>1</v>
          </cell>
          <cell r="MI81">
            <v>1</v>
          </cell>
          <cell r="MJ81">
            <v>171</v>
          </cell>
          <cell r="MK81">
            <v>0</v>
          </cell>
          <cell r="ML81">
            <v>0</v>
          </cell>
          <cell r="MM81">
            <v>0</v>
          </cell>
          <cell r="MN81">
            <v>0</v>
          </cell>
          <cell r="MO81">
            <v>0</v>
          </cell>
          <cell r="MP81">
            <v>0</v>
          </cell>
          <cell r="MQ81">
            <v>0</v>
          </cell>
          <cell r="MR81">
            <v>0</v>
          </cell>
          <cell r="MS81">
            <v>609</v>
          </cell>
          <cell r="MT81">
            <v>609</v>
          </cell>
          <cell r="MU81">
            <v>816</v>
          </cell>
          <cell r="MV81">
            <v>0</v>
          </cell>
          <cell r="MW81">
            <v>816</v>
          </cell>
          <cell r="MX81">
            <v>-207</v>
          </cell>
          <cell r="MY81">
            <v>0</v>
          </cell>
          <cell r="MZ81">
            <v>0</v>
          </cell>
          <cell r="NA81">
            <v>0</v>
          </cell>
          <cell r="NB81">
            <v>0</v>
          </cell>
          <cell r="NC81">
            <v>0</v>
          </cell>
          <cell r="ND81">
            <v>0</v>
          </cell>
          <cell r="NE81">
            <v>0</v>
          </cell>
          <cell r="NF81">
            <v>3554</v>
          </cell>
          <cell r="NG81">
            <v>3182</v>
          </cell>
          <cell r="NH81">
            <v>6736</v>
          </cell>
          <cell r="NI81">
            <v>3577</v>
          </cell>
          <cell r="NJ81">
            <v>178</v>
          </cell>
          <cell r="NK81">
            <v>3755</v>
          </cell>
          <cell r="NL81">
            <v>2981</v>
          </cell>
          <cell r="NM81">
            <v>4356</v>
          </cell>
          <cell r="NN81">
            <v>12122</v>
          </cell>
          <cell r="NO81">
            <v>16478</v>
          </cell>
          <cell r="NP81">
            <v>6098</v>
          </cell>
          <cell r="NQ81">
            <v>958</v>
          </cell>
          <cell r="NR81">
            <v>7056</v>
          </cell>
          <cell r="NS81">
            <v>9422</v>
          </cell>
        </row>
        <row r="82">
          <cell r="C82" t="str">
            <v>Southend-on-Sea UA</v>
          </cell>
          <cell r="E82" t="str">
            <v>UA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80</v>
          </cell>
          <cell r="N82">
            <v>93</v>
          </cell>
          <cell r="O82">
            <v>173</v>
          </cell>
          <cell r="P82">
            <v>0</v>
          </cell>
          <cell r="Q82">
            <v>15</v>
          </cell>
          <cell r="R82">
            <v>15</v>
          </cell>
          <cell r="S82">
            <v>158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830</v>
          </cell>
          <cell r="AB82">
            <v>1219</v>
          </cell>
          <cell r="AC82">
            <v>2049</v>
          </cell>
          <cell r="AD82">
            <v>97</v>
          </cell>
          <cell r="AE82">
            <v>609</v>
          </cell>
          <cell r="AF82">
            <v>706</v>
          </cell>
          <cell r="AG82">
            <v>1343</v>
          </cell>
          <cell r="AH82">
            <v>0</v>
          </cell>
          <cell r="AI82">
            <v>161</v>
          </cell>
          <cell r="AJ82">
            <v>161</v>
          </cell>
          <cell r="AK82">
            <v>32</v>
          </cell>
          <cell r="AL82">
            <v>39</v>
          </cell>
          <cell r="AM82">
            <v>71</v>
          </cell>
          <cell r="AN82">
            <v>90</v>
          </cell>
          <cell r="AO82">
            <v>0</v>
          </cell>
          <cell r="AP82">
            <v>22</v>
          </cell>
          <cell r="AQ82">
            <v>22</v>
          </cell>
          <cell r="AR82">
            <v>6</v>
          </cell>
          <cell r="AS82">
            <v>0</v>
          </cell>
          <cell r="AT82">
            <v>6</v>
          </cell>
          <cell r="AU82">
            <v>16</v>
          </cell>
          <cell r="AV82">
            <v>584</v>
          </cell>
          <cell r="AW82">
            <v>1319</v>
          </cell>
          <cell r="AX82">
            <v>1903</v>
          </cell>
          <cell r="AY82">
            <v>1151</v>
          </cell>
          <cell r="AZ82">
            <v>0</v>
          </cell>
          <cell r="BA82">
            <v>1151</v>
          </cell>
          <cell r="BB82">
            <v>752</v>
          </cell>
          <cell r="BC82">
            <v>51</v>
          </cell>
          <cell r="BD82">
            <v>43</v>
          </cell>
          <cell r="BE82">
            <v>94</v>
          </cell>
          <cell r="BF82">
            <v>0</v>
          </cell>
          <cell r="BG82">
            <v>4</v>
          </cell>
          <cell r="BH82">
            <v>4</v>
          </cell>
          <cell r="BI82">
            <v>90</v>
          </cell>
          <cell r="BJ82">
            <v>155</v>
          </cell>
          <cell r="BK82">
            <v>228</v>
          </cell>
          <cell r="BL82">
            <v>383</v>
          </cell>
          <cell r="BM82">
            <v>759</v>
          </cell>
          <cell r="BN82">
            <v>6</v>
          </cell>
          <cell r="BO82">
            <v>765</v>
          </cell>
          <cell r="BP82">
            <v>-382</v>
          </cell>
          <cell r="BQ82">
            <v>578</v>
          </cell>
          <cell r="BR82">
            <v>3348</v>
          </cell>
          <cell r="BS82">
            <v>3926</v>
          </cell>
          <cell r="BT82">
            <v>56</v>
          </cell>
          <cell r="BU82">
            <v>536</v>
          </cell>
          <cell r="BV82">
            <v>592</v>
          </cell>
          <cell r="BW82">
            <v>3334</v>
          </cell>
          <cell r="BX82">
            <v>0</v>
          </cell>
          <cell r="BY82">
            <v>60</v>
          </cell>
          <cell r="BZ82">
            <v>60</v>
          </cell>
          <cell r="CA82">
            <v>34</v>
          </cell>
          <cell r="CB82">
            <v>0</v>
          </cell>
          <cell r="CC82">
            <v>34</v>
          </cell>
          <cell r="CD82">
            <v>26</v>
          </cell>
          <cell r="CE82">
            <v>316</v>
          </cell>
          <cell r="CF82">
            <v>330</v>
          </cell>
          <cell r="CG82">
            <v>646</v>
          </cell>
          <cell r="CH82">
            <v>66</v>
          </cell>
          <cell r="CI82">
            <v>30</v>
          </cell>
          <cell r="CJ82">
            <v>96</v>
          </cell>
          <cell r="CK82">
            <v>550</v>
          </cell>
          <cell r="CL82">
            <v>1583</v>
          </cell>
          <cell r="CM82">
            <v>1673</v>
          </cell>
          <cell r="CN82">
            <v>3256</v>
          </cell>
          <cell r="CO82">
            <v>109</v>
          </cell>
          <cell r="CP82">
            <v>183</v>
          </cell>
          <cell r="CQ82">
            <v>292</v>
          </cell>
          <cell r="CR82">
            <v>2964</v>
          </cell>
          <cell r="CS82">
            <v>4177</v>
          </cell>
          <cell r="CT82">
            <v>8496</v>
          </cell>
          <cell r="CU82">
            <v>12673</v>
          </cell>
          <cell r="CV82">
            <v>2310</v>
          </cell>
          <cell r="CW82">
            <v>1422</v>
          </cell>
          <cell r="CX82">
            <v>3732</v>
          </cell>
          <cell r="CY82">
            <v>8941</v>
          </cell>
          <cell r="CZ82">
            <v>468</v>
          </cell>
          <cell r="DA82">
            <v>809</v>
          </cell>
          <cell r="DB82">
            <v>1277</v>
          </cell>
          <cell r="DC82">
            <v>2509</v>
          </cell>
          <cell r="DD82">
            <v>0</v>
          </cell>
          <cell r="DE82">
            <v>2509</v>
          </cell>
          <cell r="DF82">
            <v>-1232</v>
          </cell>
          <cell r="DG82">
            <v>1</v>
          </cell>
          <cell r="DH82">
            <v>351</v>
          </cell>
          <cell r="DI82">
            <v>352</v>
          </cell>
          <cell r="DJ82">
            <v>2</v>
          </cell>
          <cell r="DK82">
            <v>3</v>
          </cell>
          <cell r="DL82">
            <v>5</v>
          </cell>
          <cell r="DM82">
            <v>347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7</v>
          </cell>
          <cell r="DV82">
            <v>246</v>
          </cell>
          <cell r="DW82">
            <v>253</v>
          </cell>
          <cell r="DX82">
            <v>3</v>
          </cell>
          <cell r="DY82">
            <v>29</v>
          </cell>
          <cell r="DZ82">
            <v>32</v>
          </cell>
          <cell r="EA82">
            <v>221</v>
          </cell>
          <cell r="EB82">
            <v>59</v>
          </cell>
          <cell r="EC82">
            <v>597</v>
          </cell>
          <cell r="ED82">
            <v>656</v>
          </cell>
          <cell r="EE82">
            <v>15</v>
          </cell>
          <cell r="EF82">
            <v>0</v>
          </cell>
          <cell r="EG82">
            <v>15</v>
          </cell>
          <cell r="EH82">
            <v>641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88</v>
          </cell>
          <cell r="ER82">
            <v>88</v>
          </cell>
          <cell r="ES82">
            <v>16</v>
          </cell>
          <cell r="ET82">
            <v>0</v>
          </cell>
          <cell r="EU82">
            <v>16</v>
          </cell>
          <cell r="EV82">
            <v>72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499</v>
          </cell>
          <cell r="FT82">
            <v>499</v>
          </cell>
          <cell r="FU82">
            <v>0</v>
          </cell>
          <cell r="FV82">
            <v>0</v>
          </cell>
          <cell r="FW82">
            <v>0</v>
          </cell>
          <cell r="FX82">
            <v>499</v>
          </cell>
          <cell r="FY82">
            <v>41</v>
          </cell>
          <cell r="FZ82">
            <v>83</v>
          </cell>
          <cell r="GA82">
            <v>124</v>
          </cell>
          <cell r="GB82">
            <v>8</v>
          </cell>
          <cell r="GC82">
            <v>0</v>
          </cell>
          <cell r="GD82">
            <v>8</v>
          </cell>
          <cell r="GE82">
            <v>116</v>
          </cell>
          <cell r="GF82">
            <v>0</v>
          </cell>
          <cell r="GG82">
            <v>847</v>
          </cell>
          <cell r="GH82">
            <v>847</v>
          </cell>
          <cell r="GI82">
            <v>363</v>
          </cell>
          <cell r="GJ82">
            <v>0</v>
          </cell>
          <cell r="GK82">
            <v>363</v>
          </cell>
          <cell r="GL82">
            <v>484</v>
          </cell>
          <cell r="GM82">
            <v>432</v>
          </cell>
          <cell r="GN82">
            <v>302</v>
          </cell>
          <cell r="GO82">
            <v>734</v>
          </cell>
          <cell r="GP82">
            <v>0</v>
          </cell>
          <cell r="GQ82">
            <v>28</v>
          </cell>
          <cell r="GR82">
            <v>28</v>
          </cell>
          <cell r="GS82">
            <v>706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402</v>
          </cell>
          <cell r="HB82">
            <v>226</v>
          </cell>
          <cell r="HC82">
            <v>628</v>
          </cell>
          <cell r="HD82">
            <v>29</v>
          </cell>
          <cell r="HE82">
            <v>0</v>
          </cell>
          <cell r="HF82">
            <v>29</v>
          </cell>
          <cell r="HG82">
            <v>599</v>
          </cell>
          <cell r="HH82">
            <v>15</v>
          </cell>
          <cell r="HI82">
            <v>553</v>
          </cell>
          <cell r="HJ82">
            <v>568</v>
          </cell>
          <cell r="HK82">
            <v>0</v>
          </cell>
          <cell r="HL82">
            <v>31</v>
          </cell>
          <cell r="HM82">
            <v>31</v>
          </cell>
          <cell r="HN82">
            <v>537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69</v>
          </cell>
          <cell r="IE82">
            <v>69</v>
          </cell>
          <cell r="IF82">
            <v>0</v>
          </cell>
          <cell r="IG82">
            <v>0</v>
          </cell>
          <cell r="IH82">
            <v>0</v>
          </cell>
          <cell r="II82">
            <v>69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  <cell r="IO82">
            <v>0</v>
          </cell>
          <cell r="IP82">
            <v>0</v>
          </cell>
          <cell r="IQ82">
            <v>153</v>
          </cell>
          <cell r="IR82">
            <v>1635</v>
          </cell>
          <cell r="IS82">
            <v>1788</v>
          </cell>
          <cell r="IT82">
            <v>3</v>
          </cell>
          <cell r="IU82">
            <v>0</v>
          </cell>
          <cell r="IV82">
            <v>3</v>
          </cell>
          <cell r="IW82">
            <v>1785</v>
          </cell>
          <cell r="IX82">
            <v>271</v>
          </cell>
          <cell r="IY82">
            <v>5123</v>
          </cell>
          <cell r="IZ82">
            <v>5394</v>
          </cell>
          <cell r="JA82">
            <v>0</v>
          </cell>
          <cell r="JB82">
            <v>242</v>
          </cell>
          <cell r="JC82">
            <v>242</v>
          </cell>
          <cell r="JD82">
            <v>5152</v>
          </cell>
          <cell r="JE82">
            <v>0</v>
          </cell>
          <cell r="JF82">
            <v>4946</v>
          </cell>
          <cell r="JG82">
            <v>4946</v>
          </cell>
          <cell r="JH82">
            <v>10</v>
          </cell>
          <cell r="JI82">
            <v>0</v>
          </cell>
          <cell r="JJ82">
            <v>10</v>
          </cell>
          <cell r="JK82">
            <v>4936</v>
          </cell>
          <cell r="JL82">
            <v>0</v>
          </cell>
          <cell r="JM82">
            <v>0</v>
          </cell>
          <cell r="JN82">
            <v>0</v>
          </cell>
          <cell r="JO82">
            <v>0</v>
          </cell>
          <cell r="JP82">
            <v>0</v>
          </cell>
          <cell r="JQ82">
            <v>0</v>
          </cell>
          <cell r="JR82">
            <v>0</v>
          </cell>
          <cell r="JS82">
            <v>0</v>
          </cell>
          <cell r="JT82">
            <v>0</v>
          </cell>
          <cell r="JU82">
            <v>0</v>
          </cell>
          <cell r="JV82">
            <v>0</v>
          </cell>
          <cell r="JW82">
            <v>0</v>
          </cell>
          <cell r="JX82">
            <v>0</v>
          </cell>
          <cell r="JY82">
            <v>0</v>
          </cell>
          <cell r="JZ82">
            <v>127</v>
          </cell>
          <cell r="KA82">
            <v>28</v>
          </cell>
          <cell r="KB82">
            <v>155</v>
          </cell>
          <cell r="KC82">
            <v>0</v>
          </cell>
          <cell r="KD82">
            <v>87</v>
          </cell>
          <cell r="KE82">
            <v>87</v>
          </cell>
          <cell r="KF82">
            <v>68</v>
          </cell>
          <cell r="KG82">
            <v>506</v>
          </cell>
          <cell r="KH82">
            <v>294</v>
          </cell>
          <cell r="KI82">
            <v>800</v>
          </cell>
          <cell r="KJ82">
            <v>1</v>
          </cell>
          <cell r="KK82">
            <v>468</v>
          </cell>
          <cell r="KL82">
            <v>469</v>
          </cell>
          <cell r="KM82">
            <v>331</v>
          </cell>
          <cell r="KN82">
            <v>2482</v>
          </cell>
          <cell r="KO82">
            <v>16696</v>
          </cell>
          <cell r="KP82">
            <v>19178</v>
          </cell>
          <cell r="KQ82">
            <v>2959</v>
          </cell>
          <cell r="KR82">
            <v>888</v>
          </cell>
          <cell r="KS82">
            <v>3847</v>
          </cell>
          <cell r="KT82">
            <v>15331</v>
          </cell>
          <cell r="KU82">
            <v>141</v>
          </cell>
          <cell r="KV82">
            <v>170</v>
          </cell>
          <cell r="KW82">
            <v>311</v>
          </cell>
          <cell r="KX82">
            <v>37</v>
          </cell>
          <cell r="KY82">
            <v>0</v>
          </cell>
          <cell r="KZ82">
            <v>37</v>
          </cell>
          <cell r="LA82">
            <v>274</v>
          </cell>
          <cell r="LB82">
            <v>654</v>
          </cell>
          <cell r="LC82">
            <v>506</v>
          </cell>
          <cell r="LD82">
            <v>1160</v>
          </cell>
          <cell r="LE82">
            <v>883</v>
          </cell>
          <cell r="LF82">
            <v>0</v>
          </cell>
          <cell r="LG82">
            <v>883</v>
          </cell>
          <cell r="LH82">
            <v>277</v>
          </cell>
          <cell r="LI82">
            <v>66</v>
          </cell>
          <cell r="LJ82">
            <v>14</v>
          </cell>
          <cell r="LK82">
            <v>80</v>
          </cell>
          <cell r="LL82">
            <v>0</v>
          </cell>
          <cell r="LM82">
            <v>0</v>
          </cell>
          <cell r="LN82">
            <v>0</v>
          </cell>
          <cell r="LO82">
            <v>80</v>
          </cell>
          <cell r="LP82">
            <v>365</v>
          </cell>
          <cell r="LQ82">
            <v>326</v>
          </cell>
          <cell r="LR82">
            <v>691</v>
          </cell>
          <cell r="LS82">
            <v>0</v>
          </cell>
          <cell r="LT82">
            <v>73</v>
          </cell>
          <cell r="LU82">
            <v>73</v>
          </cell>
          <cell r="LV82">
            <v>618</v>
          </cell>
          <cell r="LW82">
            <v>0</v>
          </cell>
          <cell r="LX82">
            <v>0</v>
          </cell>
          <cell r="LY82">
            <v>0</v>
          </cell>
          <cell r="LZ82">
            <v>0</v>
          </cell>
          <cell r="MA82">
            <v>0</v>
          </cell>
          <cell r="MB82">
            <v>0</v>
          </cell>
          <cell r="MC82">
            <v>0</v>
          </cell>
          <cell r="MD82">
            <v>826</v>
          </cell>
          <cell r="ME82">
            <v>1086</v>
          </cell>
          <cell r="MF82">
            <v>1912</v>
          </cell>
          <cell r="MG82">
            <v>10</v>
          </cell>
          <cell r="MH82">
            <v>1048</v>
          </cell>
          <cell r="MI82">
            <v>1058</v>
          </cell>
          <cell r="MJ82">
            <v>854</v>
          </cell>
          <cell r="MK82">
            <v>0</v>
          </cell>
          <cell r="ML82">
            <v>0</v>
          </cell>
          <cell r="MM82">
            <v>0</v>
          </cell>
          <cell r="MN82">
            <v>0</v>
          </cell>
          <cell r="MO82">
            <v>0</v>
          </cell>
          <cell r="MP82">
            <v>0</v>
          </cell>
          <cell r="MQ82">
            <v>0</v>
          </cell>
          <cell r="MR82">
            <v>523</v>
          </cell>
          <cell r="MS82">
            <v>1307</v>
          </cell>
          <cell r="MT82">
            <v>1830</v>
          </cell>
          <cell r="MU82">
            <v>0</v>
          </cell>
          <cell r="MV82">
            <v>1592</v>
          </cell>
          <cell r="MW82">
            <v>1592</v>
          </cell>
          <cell r="MX82">
            <v>238</v>
          </cell>
          <cell r="MY82">
            <v>0</v>
          </cell>
          <cell r="MZ82">
            <v>0</v>
          </cell>
          <cell r="NA82">
            <v>0</v>
          </cell>
          <cell r="NB82">
            <v>0</v>
          </cell>
          <cell r="NC82">
            <v>0</v>
          </cell>
          <cell r="ND82">
            <v>0</v>
          </cell>
          <cell r="NE82">
            <v>0</v>
          </cell>
          <cell r="NF82">
            <v>2575</v>
          </cell>
          <cell r="NG82">
            <v>3409</v>
          </cell>
          <cell r="NH82">
            <v>5984</v>
          </cell>
          <cell r="NI82">
            <v>930</v>
          </cell>
          <cell r="NJ82">
            <v>2713</v>
          </cell>
          <cell r="NK82">
            <v>3643</v>
          </cell>
          <cell r="NL82">
            <v>2341</v>
          </cell>
          <cell r="NM82">
            <v>9234</v>
          </cell>
          <cell r="NN82">
            <v>28601</v>
          </cell>
          <cell r="NO82">
            <v>37835</v>
          </cell>
          <cell r="NP82">
            <v>6199</v>
          </cell>
          <cell r="NQ82">
            <v>5023</v>
          </cell>
          <cell r="NR82">
            <v>11222</v>
          </cell>
          <cell r="NS82">
            <v>26613</v>
          </cell>
        </row>
        <row r="83">
          <cell r="C83" t="str">
            <v>Thurrock UA</v>
          </cell>
          <cell r="E83" t="str">
            <v>UA</v>
          </cell>
          <cell r="F83">
            <v>0</v>
          </cell>
          <cell r="G83">
            <v>33</v>
          </cell>
          <cell r="H83">
            <v>33</v>
          </cell>
          <cell r="I83">
            <v>0</v>
          </cell>
          <cell r="J83">
            <v>0</v>
          </cell>
          <cell r="K83">
            <v>0</v>
          </cell>
          <cell r="L83">
            <v>33</v>
          </cell>
          <cell r="M83">
            <v>0</v>
          </cell>
          <cell r="N83">
            <v>13</v>
          </cell>
          <cell r="O83">
            <v>13</v>
          </cell>
          <cell r="P83">
            <v>0</v>
          </cell>
          <cell r="Q83">
            <v>0</v>
          </cell>
          <cell r="R83">
            <v>0</v>
          </cell>
          <cell r="S83">
            <v>13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49</v>
          </cell>
          <cell r="AB83">
            <v>49</v>
          </cell>
          <cell r="AC83">
            <v>98</v>
          </cell>
          <cell r="AD83">
            <v>1</v>
          </cell>
          <cell r="AE83">
            <v>0</v>
          </cell>
          <cell r="AF83">
            <v>1</v>
          </cell>
          <cell r="AG83">
            <v>97</v>
          </cell>
          <cell r="AH83">
            <v>3</v>
          </cell>
          <cell r="AI83">
            <v>516</v>
          </cell>
          <cell r="AJ83">
            <v>519</v>
          </cell>
          <cell r="AK83">
            <v>68</v>
          </cell>
          <cell r="AL83">
            <v>0</v>
          </cell>
          <cell r="AM83">
            <v>68</v>
          </cell>
          <cell r="AN83">
            <v>451</v>
          </cell>
          <cell r="AO83">
            <v>0</v>
          </cell>
          <cell r="AP83">
            <v>105</v>
          </cell>
          <cell r="AQ83">
            <v>105</v>
          </cell>
          <cell r="AR83">
            <v>39</v>
          </cell>
          <cell r="AS83">
            <v>0</v>
          </cell>
          <cell r="AT83">
            <v>39</v>
          </cell>
          <cell r="AU83">
            <v>66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66</v>
          </cell>
          <cell r="BD83">
            <v>62</v>
          </cell>
          <cell r="BE83">
            <v>128</v>
          </cell>
          <cell r="BF83">
            <v>0</v>
          </cell>
          <cell r="BG83">
            <v>0</v>
          </cell>
          <cell r="BH83">
            <v>0</v>
          </cell>
          <cell r="BI83">
            <v>128</v>
          </cell>
          <cell r="BJ83">
            <v>64</v>
          </cell>
          <cell r="BK83">
            <v>18</v>
          </cell>
          <cell r="BL83">
            <v>82</v>
          </cell>
          <cell r="BM83">
            <v>0</v>
          </cell>
          <cell r="BN83">
            <v>42</v>
          </cell>
          <cell r="BO83">
            <v>42</v>
          </cell>
          <cell r="BP83">
            <v>40</v>
          </cell>
          <cell r="BQ83">
            <v>1900</v>
          </cell>
          <cell r="BR83">
            <v>2026</v>
          </cell>
          <cell r="BS83">
            <v>3926</v>
          </cell>
          <cell r="BT83">
            <v>96</v>
          </cell>
          <cell r="BU83">
            <v>900</v>
          </cell>
          <cell r="BV83">
            <v>996</v>
          </cell>
          <cell r="BW83">
            <v>2930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960</v>
          </cell>
          <cell r="CM83">
            <v>829</v>
          </cell>
          <cell r="CN83">
            <v>1789</v>
          </cell>
          <cell r="CO83">
            <v>54</v>
          </cell>
          <cell r="CP83">
            <v>104</v>
          </cell>
          <cell r="CQ83">
            <v>158</v>
          </cell>
          <cell r="CR83">
            <v>1631</v>
          </cell>
          <cell r="CS83">
            <v>3042</v>
          </cell>
          <cell r="CT83">
            <v>3651</v>
          </cell>
          <cell r="CU83">
            <v>6693</v>
          </cell>
          <cell r="CV83">
            <v>258</v>
          </cell>
          <cell r="CW83">
            <v>1046</v>
          </cell>
          <cell r="CX83">
            <v>1304</v>
          </cell>
          <cell r="CY83">
            <v>5389</v>
          </cell>
          <cell r="CZ83">
            <v>211</v>
          </cell>
          <cell r="DA83">
            <v>160</v>
          </cell>
          <cell r="DB83">
            <v>371</v>
          </cell>
          <cell r="DC83">
            <v>260</v>
          </cell>
          <cell r="DD83">
            <v>0</v>
          </cell>
          <cell r="DE83">
            <v>260</v>
          </cell>
          <cell r="DF83">
            <v>111</v>
          </cell>
          <cell r="DG83">
            <v>442</v>
          </cell>
          <cell r="DH83">
            <v>181</v>
          </cell>
          <cell r="DI83">
            <v>623</v>
          </cell>
          <cell r="DJ83">
            <v>10</v>
          </cell>
          <cell r="DK83">
            <v>25</v>
          </cell>
          <cell r="DL83">
            <v>35</v>
          </cell>
          <cell r="DM83">
            <v>588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236</v>
          </cell>
          <cell r="DV83">
            <v>111</v>
          </cell>
          <cell r="DW83">
            <v>347</v>
          </cell>
          <cell r="DX83">
            <v>8</v>
          </cell>
          <cell r="DY83">
            <v>0</v>
          </cell>
          <cell r="DZ83">
            <v>8</v>
          </cell>
          <cell r="EA83">
            <v>339</v>
          </cell>
          <cell r="EB83">
            <v>1197</v>
          </cell>
          <cell r="EC83">
            <v>786</v>
          </cell>
          <cell r="ED83">
            <v>1983</v>
          </cell>
          <cell r="EE83">
            <v>440</v>
          </cell>
          <cell r="EF83">
            <v>147</v>
          </cell>
          <cell r="EG83">
            <v>587</v>
          </cell>
          <cell r="EH83">
            <v>1396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253</v>
          </cell>
          <cell r="EQ83">
            <v>79</v>
          </cell>
          <cell r="ER83">
            <v>332</v>
          </cell>
          <cell r="ES83">
            <v>2</v>
          </cell>
          <cell r="ET83">
            <v>0</v>
          </cell>
          <cell r="EU83">
            <v>2</v>
          </cell>
          <cell r="EV83">
            <v>330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  <cell r="FM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266</v>
          </cell>
          <cell r="GG83">
            <v>117</v>
          </cell>
          <cell r="GH83">
            <v>383</v>
          </cell>
          <cell r="GI83">
            <v>287</v>
          </cell>
          <cell r="GJ83">
            <v>0</v>
          </cell>
          <cell r="GK83">
            <v>287</v>
          </cell>
          <cell r="GL83">
            <v>96</v>
          </cell>
          <cell r="GM83">
            <v>204</v>
          </cell>
          <cell r="GN83">
            <v>196</v>
          </cell>
          <cell r="GO83">
            <v>400</v>
          </cell>
          <cell r="GP83">
            <v>160</v>
          </cell>
          <cell r="GQ83">
            <v>123</v>
          </cell>
          <cell r="GR83">
            <v>283</v>
          </cell>
          <cell r="GS83">
            <v>117</v>
          </cell>
          <cell r="GT83">
            <v>84</v>
          </cell>
          <cell r="GU83">
            <v>294</v>
          </cell>
          <cell r="GV83">
            <v>378</v>
          </cell>
          <cell r="GW83">
            <v>0</v>
          </cell>
          <cell r="GX83">
            <v>30</v>
          </cell>
          <cell r="GY83">
            <v>30</v>
          </cell>
          <cell r="GZ83">
            <v>348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  <cell r="HG83">
            <v>0</v>
          </cell>
          <cell r="HH83">
            <v>0</v>
          </cell>
          <cell r="HI83">
            <v>0</v>
          </cell>
          <cell r="HJ83">
            <v>0</v>
          </cell>
          <cell r="HK83">
            <v>0</v>
          </cell>
          <cell r="HL83">
            <v>0</v>
          </cell>
          <cell r="HM83">
            <v>0</v>
          </cell>
          <cell r="HN83">
            <v>0</v>
          </cell>
          <cell r="HO83">
            <v>0</v>
          </cell>
          <cell r="HP83">
            <v>0</v>
          </cell>
          <cell r="HQ83">
            <v>0</v>
          </cell>
          <cell r="HR83">
            <v>0</v>
          </cell>
          <cell r="HS83">
            <v>0</v>
          </cell>
          <cell r="HT83">
            <v>0</v>
          </cell>
          <cell r="HU83">
            <v>0</v>
          </cell>
          <cell r="HV83">
            <v>0</v>
          </cell>
          <cell r="HW83">
            <v>0</v>
          </cell>
          <cell r="HX83">
            <v>0</v>
          </cell>
          <cell r="HY83">
            <v>0</v>
          </cell>
          <cell r="HZ83">
            <v>0</v>
          </cell>
          <cell r="IA83">
            <v>0</v>
          </cell>
          <cell r="IB83">
            <v>0</v>
          </cell>
          <cell r="IC83">
            <v>0</v>
          </cell>
          <cell r="ID83">
            <v>39</v>
          </cell>
          <cell r="IE83">
            <v>39</v>
          </cell>
          <cell r="IF83">
            <v>0</v>
          </cell>
          <cell r="IG83">
            <v>0</v>
          </cell>
          <cell r="IH83">
            <v>0</v>
          </cell>
          <cell r="II83">
            <v>39</v>
          </cell>
          <cell r="IJ83">
            <v>0</v>
          </cell>
          <cell r="IK83">
            <v>0</v>
          </cell>
          <cell r="IL83">
            <v>0</v>
          </cell>
          <cell r="IM83">
            <v>0</v>
          </cell>
          <cell r="IN83">
            <v>0</v>
          </cell>
          <cell r="IO83">
            <v>0</v>
          </cell>
          <cell r="IP83">
            <v>0</v>
          </cell>
          <cell r="IQ83">
            <v>1421</v>
          </cell>
          <cell r="IR83">
            <v>1537</v>
          </cell>
          <cell r="IS83">
            <v>2958</v>
          </cell>
          <cell r="IT83">
            <v>71</v>
          </cell>
          <cell r="IU83">
            <v>542</v>
          </cell>
          <cell r="IV83">
            <v>613</v>
          </cell>
          <cell r="IW83">
            <v>2345</v>
          </cell>
          <cell r="IX83">
            <v>3954</v>
          </cell>
          <cell r="IY83">
            <v>4451</v>
          </cell>
          <cell r="IZ83">
            <v>8405</v>
          </cell>
          <cell r="JA83">
            <v>69</v>
          </cell>
          <cell r="JB83">
            <v>2533</v>
          </cell>
          <cell r="JC83">
            <v>2602</v>
          </cell>
          <cell r="JD83">
            <v>5803</v>
          </cell>
          <cell r="JE83">
            <v>301</v>
          </cell>
          <cell r="JF83">
            <v>7695</v>
          </cell>
          <cell r="JG83">
            <v>7996</v>
          </cell>
          <cell r="JH83">
            <v>0</v>
          </cell>
          <cell r="JI83">
            <v>509</v>
          </cell>
          <cell r="JJ83">
            <v>509</v>
          </cell>
          <cell r="JK83">
            <v>7487</v>
          </cell>
          <cell r="JL83">
            <v>0</v>
          </cell>
          <cell r="JM83">
            <v>0</v>
          </cell>
          <cell r="JN83">
            <v>0</v>
          </cell>
          <cell r="JO83">
            <v>0</v>
          </cell>
          <cell r="JP83">
            <v>0</v>
          </cell>
          <cell r="JQ83">
            <v>0</v>
          </cell>
          <cell r="JR83">
            <v>0</v>
          </cell>
          <cell r="JS83">
            <v>0</v>
          </cell>
          <cell r="JT83">
            <v>0</v>
          </cell>
          <cell r="JU83">
            <v>0</v>
          </cell>
          <cell r="JV83">
            <v>0</v>
          </cell>
          <cell r="JW83">
            <v>0</v>
          </cell>
          <cell r="JX83">
            <v>0</v>
          </cell>
          <cell r="JY83">
            <v>0</v>
          </cell>
          <cell r="JZ83">
            <v>0</v>
          </cell>
          <cell r="KA83">
            <v>0</v>
          </cell>
          <cell r="KB83">
            <v>0</v>
          </cell>
          <cell r="KC83">
            <v>0</v>
          </cell>
          <cell r="KD83">
            <v>0</v>
          </cell>
          <cell r="KE83">
            <v>0</v>
          </cell>
          <cell r="KF83">
            <v>0</v>
          </cell>
          <cell r="KG83">
            <v>0</v>
          </cell>
          <cell r="KH83">
            <v>169</v>
          </cell>
          <cell r="KI83">
            <v>169</v>
          </cell>
          <cell r="KJ83">
            <v>0</v>
          </cell>
          <cell r="KK83">
            <v>0</v>
          </cell>
          <cell r="KL83">
            <v>0</v>
          </cell>
          <cell r="KM83">
            <v>169</v>
          </cell>
          <cell r="KN83">
            <v>8569</v>
          </cell>
          <cell r="KO83">
            <v>15815</v>
          </cell>
          <cell r="KP83">
            <v>24384</v>
          </cell>
          <cell r="KQ83">
            <v>1307</v>
          </cell>
          <cell r="KR83">
            <v>3909</v>
          </cell>
          <cell r="KS83">
            <v>5216</v>
          </cell>
          <cell r="KT83">
            <v>19168</v>
          </cell>
          <cell r="KU83">
            <v>0</v>
          </cell>
          <cell r="KV83">
            <v>0</v>
          </cell>
          <cell r="KW83">
            <v>0</v>
          </cell>
          <cell r="KX83">
            <v>0</v>
          </cell>
          <cell r="KY83">
            <v>0</v>
          </cell>
          <cell r="KZ83">
            <v>0</v>
          </cell>
          <cell r="LA83">
            <v>0</v>
          </cell>
          <cell r="LB83">
            <v>874</v>
          </cell>
          <cell r="LC83">
            <v>535</v>
          </cell>
          <cell r="LD83">
            <v>1409</v>
          </cell>
          <cell r="LE83">
            <v>1104</v>
          </cell>
          <cell r="LF83">
            <v>0</v>
          </cell>
          <cell r="LG83">
            <v>1104</v>
          </cell>
          <cell r="LH83">
            <v>305</v>
          </cell>
          <cell r="LI83">
            <v>0</v>
          </cell>
          <cell r="LJ83">
            <v>0</v>
          </cell>
          <cell r="LK83">
            <v>0</v>
          </cell>
          <cell r="LL83">
            <v>0</v>
          </cell>
          <cell r="LM83">
            <v>0</v>
          </cell>
          <cell r="LN83">
            <v>0</v>
          </cell>
          <cell r="LO83">
            <v>0</v>
          </cell>
          <cell r="LP83">
            <v>830</v>
          </cell>
          <cell r="LQ83">
            <v>733</v>
          </cell>
          <cell r="LR83">
            <v>1563</v>
          </cell>
          <cell r="LS83">
            <v>99</v>
          </cell>
          <cell r="LT83">
            <v>0</v>
          </cell>
          <cell r="LU83">
            <v>99</v>
          </cell>
          <cell r="LV83">
            <v>1464</v>
          </cell>
          <cell r="LW83">
            <v>0</v>
          </cell>
          <cell r="LX83">
            <v>0</v>
          </cell>
          <cell r="LY83">
            <v>0</v>
          </cell>
          <cell r="LZ83">
            <v>0</v>
          </cell>
          <cell r="MA83">
            <v>0</v>
          </cell>
          <cell r="MB83">
            <v>0</v>
          </cell>
          <cell r="MC83">
            <v>0</v>
          </cell>
          <cell r="MD83">
            <v>836</v>
          </cell>
          <cell r="ME83">
            <v>1943</v>
          </cell>
          <cell r="MF83">
            <v>2779</v>
          </cell>
          <cell r="MG83">
            <v>3228</v>
          </cell>
          <cell r="MH83">
            <v>638</v>
          </cell>
          <cell r="MI83">
            <v>3866</v>
          </cell>
          <cell r="MJ83">
            <v>-1087</v>
          </cell>
          <cell r="MK83">
            <v>27</v>
          </cell>
          <cell r="ML83">
            <v>21</v>
          </cell>
          <cell r="MM83">
            <v>48</v>
          </cell>
          <cell r="MN83">
            <v>0</v>
          </cell>
          <cell r="MO83">
            <v>0</v>
          </cell>
          <cell r="MP83">
            <v>0</v>
          </cell>
          <cell r="MQ83">
            <v>48</v>
          </cell>
          <cell r="MR83">
            <v>777</v>
          </cell>
          <cell r="MS83">
            <v>770</v>
          </cell>
          <cell r="MT83">
            <v>1547</v>
          </cell>
          <cell r="MU83">
            <v>321</v>
          </cell>
          <cell r="MV83">
            <v>2</v>
          </cell>
          <cell r="MW83">
            <v>323</v>
          </cell>
          <cell r="MX83">
            <v>1224</v>
          </cell>
          <cell r="MY83">
            <v>294</v>
          </cell>
          <cell r="MZ83">
            <v>503</v>
          </cell>
          <cell r="NA83">
            <v>797</v>
          </cell>
          <cell r="NB83">
            <v>0</v>
          </cell>
          <cell r="NC83">
            <v>43</v>
          </cell>
          <cell r="ND83">
            <v>43</v>
          </cell>
          <cell r="NE83">
            <v>754</v>
          </cell>
          <cell r="NF83">
            <v>3638</v>
          </cell>
          <cell r="NG83">
            <v>4505</v>
          </cell>
          <cell r="NH83">
            <v>8143</v>
          </cell>
          <cell r="NI83">
            <v>4752</v>
          </cell>
          <cell r="NJ83">
            <v>683</v>
          </cell>
          <cell r="NK83">
            <v>5435</v>
          </cell>
          <cell r="NL83">
            <v>2708</v>
          </cell>
          <cell r="NM83">
            <v>15249</v>
          </cell>
          <cell r="NN83">
            <v>23971</v>
          </cell>
          <cell r="NO83">
            <v>39220</v>
          </cell>
          <cell r="NP83">
            <v>6317</v>
          </cell>
          <cell r="NQ83">
            <v>5638</v>
          </cell>
          <cell r="NR83">
            <v>11955</v>
          </cell>
          <cell r="NS83">
            <v>27265</v>
          </cell>
        </row>
        <row r="84">
          <cell r="C84" t="str">
            <v>Essex</v>
          </cell>
          <cell r="E84" t="str">
            <v>SC</v>
          </cell>
          <cell r="F84">
            <v>761</v>
          </cell>
          <cell r="G84">
            <v>732</v>
          </cell>
          <cell r="H84">
            <v>1493</v>
          </cell>
          <cell r="I84">
            <v>363</v>
          </cell>
          <cell r="J84">
            <v>255</v>
          </cell>
          <cell r="K84">
            <v>618</v>
          </cell>
          <cell r="L84">
            <v>875</v>
          </cell>
          <cell r="M84">
            <v>221</v>
          </cell>
          <cell r="N84">
            <v>511</v>
          </cell>
          <cell r="O84">
            <v>732</v>
          </cell>
          <cell r="P84">
            <v>1</v>
          </cell>
          <cell r="Q84">
            <v>0</v>
          </cell>
          <cell r="R84">
            <v>1</v>
          </cell>
          <cell r="S84">
            <v>731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58</v>
          </cell>
          <cell r="AB84">
            <v>101</v>
          </cell>
          <cell r="AC84">
            <v>159</v>
          </cell>
          <cell r="AD84">
            <v>-9</v>
          </cell>
          <cell r="AE84">
            <v>23</v>
          </cell>
          <cell r="AF84">
            <v>14</v>
          </cell>
          <cell r="AG84">
            <v>145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274</v>
          </cell>
          <cell r="BD84">
            <v>428</v>
          </cell>
          <cell r="BE84">
            <v>702</v>
          </cell>
          <cell r="BF84">
            <v>0</v>
          </cell>
          <cell r="BG84">
            <v>0</v>
          </cell>
          <cell r="BH84">
            <v>0</v>
          </cell>
          <cell r="BI84">
            <v>702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1723</v>
          </cell>
          <cell r="BR84">
            <v>2490</v>
          </cell>
          <cell r="BS84">
            <v>4213</v>
          </cell>
          <cell r="BT84">
            <v>1954</v>
          </cell>
          <cell r="BU84">
            <v>446</v>
          </cell>
          <cell r="BV84">
            <v>2400</v>
          </cell>
          <cell r="BW84">
            <v>1813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186</v>
          </cell>
          <cell r="CF84">
            <v>254</v>
          </cell>
          <cell r="CG84">
            <v>440</v>
          </cell>
          <cell r="CH84">
            <v>106</v>
          </cell>
          <cell r="CI84">
            <v>0</v>
          </cell>
          <cell r="CJ84">
            <v>106</v>
          </cell>
          <cell r="CK84">
            <v>334</v>
          </cell>
          <cell r="CL84">
            <v>8586</v>
          </cell>
          <cell r="CM84">
            <v>12446</v>
          </cell>
          <cell r="CN84">
            <v>21032</v>
          </cell>
          <cell r="CO84">
            <v>668</v>
          </cell>
          <cell r="CP84">
            <v>476</v>
          </cell>
          <cell r="CQ84">
            <v>1144</v>
          </cell>
          <cell r="CR84">
            <v>19888</v>
          </cell>
          <cell r="CS84">
            <v>11809</v>
          </cell>
          <cell r="CT84">
            <v>16962</v>
          </cell>
          <cell r="CU84">
            <v>28771</v>
          </cell>
          <cell r="CV84">
            <v>3083</v>
          </cell>
          <cell r="CW84">
            <v>1200</v>
          </cell>
          <cell r="CX84">
            <v>4283</v>
          </cell>
          <cell r="CY84">
            <v>24488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1149</v>
          </cell>
          <cell r="DH84">
            <v>389</v>
          </cell>
          <cell r="DI84">
            <v>1538</v>
          </cell>
          <cell r="DJ84">
            <v>87</v>
          </cell>
          <cell r="DK84">
            <v>260</v>
          </cell>
          <cell r="DL84">
            <v>347</v>
          </cell>
          <cell r="DM84">
            <v>1191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  <cell r="GB84">
            <v>0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I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-134</v>
          </cell>
          <cell r="GN84">
            <v>1341</v>
          </cell>
          <cell r="GO84">
            <v>1207</v>
          </cell>
          <cell r="GP84">
            <v>0</v>
          </cell>
          <cell r="GQ84">
            <v>505</v>
          </cell>
          <cell r="GR84">
            <v>505</v>
          </cell>
          <cell r="GS84">
            <v>702</v>
          </cell>
          <cell r="GT84">
            <v>0</v>
          </cell>
          <cell r="GU84">
            <v>0</v>
          </cell>
          <cell r="GV84">
            <v>0</v>
          </cell>
          <cell r="GW84">
            <v>0</v>
          </cell>
          <cell r="GX84">
            <v>0</v>
          </cell>
          <cell r="GY84">
            <v>0</v>
          </cell>
          <cell r="GZ84">
            <v>0</v>
          </cell>
          <cell r="HA84">
            <v>0</v>
          </cell>
          <cell r="HB84">
            <v>0</v>
          </cell>
          <cell r="HC84">
            <v>0</v>
          </cell>
          <cell r="HD84">
            <v>0</v>
          </cell>
          <cell r="HE84">
            <v>0</v>
          </cell>
          <cell r="HF84">
            <v>0</v>
          </cell>
          <cell r="HG84">
            <v>0</v>
          </cell>
          <cell r="HH84">
            <v>0</v>
          </cell>
          <cell r="HI84">
            <v>0</v>
          </cell>
          <cell r="HJ84">
            <v>0</v>
          </cell>
          <cell r="HK84">
            <v>0</v>
          </cell>
          <cell r="HL84">
            <v>0</v>
          </cell>
          <cell r="HM84">
            <v>0</v>
          </cell>
          <cell r="HN84">
            <v>0</v>
          </cell>
          <cell r="HO84">
            <v>0</v>
          </cell>
          <cell r="HP84">
            <v>0</v>
          </cell>
          <cell r="HQ84">
            <v>0</v>
          </cell>
          <cell r="HR84">
            <v>0</v>
          </cell>
          <cell r="HS84">
            <v>0</v>
          </cell>
          <cell r="HT84">
            <v>0</v>
          </cell>
          <cell r="HU84">
            <v>0</v>
          </cell>
          <cell r="HV84">
            <v>0</v>
          </cell>
          <cell r="HW84">
            <v>0</v>
          </cell>
          <cell r="HX84">
            <v>0</v>
          </cell>
          <cell r="HY84">
            <v>0</v>
          </cell>
          <cell r="HZ84">
            <v>0</v>
          </cell>
          <cell r="IA84">
            <v>0</v>
          </cell>
          <cell r="IB84">
            <v>0</v>
          </cell>
          <cell r="IC84">
            <v>0</v>
          </cell>
          <cell r="ID84">
            <v>0</v>
          </cell>
          <cell r="IE84">
            <v>0</v>
          </cell>
          <cell r="IF84">
            <v>0</v>
          </cell>
          <cell r="IG84">
            <v>0</v>
          </cell>
          <cell r="IH84">
            <v>0</v>
          </cell>
          <cell r="II84">
            <v>0</v>
          </cell>
          <cell r="IJ84">
            <v>0</v>
          </cell>
          <cell r="IK84">
            <v>0</v>
          </cell>
          <cell r="IL84">
            <v>0</v>
          </cell>
          <cell r="IM84">
            <v>0</v>
          </cell>
          <cell r="IN84">
            <v>0</v>
          </cell>
          <cell r="IO84">
            <v>0</v>
          </cell>
          <cell r="IP84">
            <v>0</v>
          </cell>
          <cell r="IQ84">
            <v>0</v>
          </cell>
          <cell r="IR84">
            <v>0</v>
          </cell>
          <cell r="IS84">
            <v>0</v>
          </cell>
          <cell r="IT84">
            <v>0</v>
          </cell>
          <cell r="IU84">
            <v>0</v>
          </cell>
          <cell r="IV84">
            <v>0</v>
          </cell>
          <cell r="IW84">
            <v>0</v>
          </cell>
          <cell r="IX84">
            <v>0</v>
          </cell>
          <cell r="IY84">
            <v>0</v>
          </cell>
          <cell r="IZ84">
            <v>0</v>
          </cell>
          <cell r="JA84">
            <v>0</v>
          </cell>
          <cell r="JB84">
            <v>0</v>
          </cell>
          <cell r="JC84">
            <v>0</v>
          </cell>
          <cell r="JD84">
            <v>0</v>
          </cell>
          <cell r="JE84">
            <v>1797</v>
          </cell>
          <cell r="JF84">
            <v>58559</v>
          </cell>
          <cell r="JG84">
            <v>60356</v>
          </cell>
          <cell r="JH84">
            <v>511</v>
          </cell>
          <cell r="JI84">
            <v>252</v>
          </cell>
          <cell r="JJ84">
            <v>763</v>
          </cell>
          <cell r="JK84">
            <v>59593</v>
          </cell>
          <cell r="JL84">
            <v>0</v>
          </cell>
          <cell r="JM84">
            <v>110</v>
          </cell>
          <cell r="JN84">
            <v>110</v>
          </cell>
          <cell r="JO84">
            <v>2575</v>
          </cell>
          <cell r="JP84">
            <v>0</v>
          </cell>
          <cell r="JQ84">
            <v>2575</v>
          </cell>
          <cell r="JR84">
            <v>-2465</v>
          </cell>
          <cell r="JS84">
            <v>0</v>
          </cell>
          <cell r="JT84">
            <v>22918</v>
          </cell>
          <cell r="JU84">
            <v>22918</v>
          </cell>
          <cell r="JV84">
            <v>0</v>
          </cell>
          <cell r="JW84">
            <v>0</v>
          </cell>
          <cell r="JX84">
            <v>0</v>
          </cell>
          <cell r="JY84">
            <v>22918</v>
          </cell>
          <cell r="JZ84">
            <v>0</v>
          </cell>
          <cell r="KA84">
            <v>138</v>
          </cell>
          <cell r="KB84">
            <v>138</v>
          </cell>
          <cell r="KC84">
            <v>0</v>
          </cell>
          <cell r="KD84">
            <v>0</v>
          </cell>
          <cell r="KE84">
            <v>0</v>
          </cell>
          <cell r="KF84">
            <v>138</v>
          </cell>
          <cell r="KG84">
            <v>0</v>
          </cell>
          <cell r="KH84">
            <v>0</v>
          </cell>
          <cell r="KI84">
            <v>0</v>
          </cell>
          <cell r="KJ84">
            <v>0</v>
          </cell>
          <cell r="KK84">
            <v>0</v>
          </cell>
          <cell r="KL84">
            <v>0</v>
          </cell>
          <cell r="KM84">
            <v>0</v>
          </cell>
          <cell r="KN84">
            <v>2812</v>
          </cell>
          <cell r="KO84">
            <v>83455</v>
          </cell>
          <cell r="KP84">
            <v>86267</v>
          </cell>
          <cell r="KQ84">
            <v>3173</v>
          </cell>
          <cell r="KR84">
            <v>1017</v>
          </cell>
          <cell r="KS84">
            <v>4190</v>
          </cell>
          <cell r="KT84">
            <v>82077</v>
          </cell>
          <cell r="KU84">
            <v>0</v>
          </cell>
          <cell r="KV84">
            <v>0</v>
          </cell>
          <cell r="KW84">
            <v>0</v>
          </cell>
          <cell r="KX84">
            <v>0</v>
          </cell>
          <cell r="KY84">
            <v>0</v>
          </cell>
          <cell r="KZ84">
            <v>0</v>
          </cell>
          <cell r="LA84">
            <v>0</v>
          </cell>
          <cell r="LB84">
            <v>847</v>
          </cell>
          <cell r="LC84">
            <v>710</v>
          </cell>
          <cell r="LD84">
            <v>1557</v>
          </cell>
          <cell r="LE84">
            <v>339</v>
          </cell>
          <cell r="LF84">
            <v>45</v>
          </cell>
          <cell r="LG84">
            <v>384</v>
          </cell>
          <cell r="LH84">
            <v>1173</v>
          </cell>
          <cell r="LI84">
            <v>19</v>
          </cell>
          <cell r="LJ84">
            <v>18</v>
          </cell>
          <cell r="LK84">
            <v>37</v>
          </cell>
          <cell r="LL84">
            <v>0</v>
          </cell>
          <cell r="LM84">
            <v>0</v>
          </cell>
          <cell r="LN84">
            <v>0</v>
          </cell>
          <cell r="LO84">
            <v>37</v>
          </cell>
          <cell r="LP84">
            <v>965</v>
          </cell>
          <cell r="LQ84">
            <v>1165</v>
          </cell>
          <cell r="LR84">
            <v>2130</v>
          </cell>
          <cell r="LS84">
            <v>158</v>
          </cell>
          <cell r="LT84">
            <v>161</v>
          </cell>
          <cell r="LU84">
            <v>319</v>
          </cell>
          <cell r="LV84">
            <v>1811</v>
          </cell>
          <cell r="LW84">
            <v>220</v>
          </cell>
          <cell r="LX84">
            <v>209</v>
          </cell>
          <cell r="LY84">
            <v>429</v>
          </cell>
          <cell r="LZ84">
            <v>35</v>
          </cell>
          <cell r="MA84">
            <v>0</v>
          </cell>
          <cell r="MB84">
            <v>35</v>
          </cell>
          <cell r="MC84">
            <v>394</v>
          </cell>
          <cell r="MD84">
            <v>1131</v>
          </cell>
          <cell r="ME84">
            <v>642</v>
          </cell>
          <cell r="MF84">
            <v>1773</v>
          </cell>
          <cell r="MG84">
            <v>7</v>
          </cell>
          <cell r="MH84">
            <v>47</v>
          </cell>
          <cell r="MI84">
            <v>54</v>
          </cell>
          <cell r="MJ84">
            <v>1719</v>
          </cell>
          <cell r="MK84">
            <v>0</v>
          </cell>
          <cell r="ML84">
            <v>0</v>
          </cell>
          <cell r="MM84">
            <v>0</v>
          </cell>
          <cell r="MN84">
            <v>0</v>
          </cell>
          <cell r="MO84">
            <v>0</v>
          </cell>
          <cell r="MP84">
            <v>0</v>
          </cell>
          <cell r="MQ84">
            <v>0</v>
          </cell>
          <cell r="MR84">
            <v>246</v>
          </cell>
          <cell r="MS84">
            <v>1917</v>
          </cell>
          <cell r="MT84">
            <v>2163</v>
          </cell>
          <cell r="MU84">
            <v>394</v>
          </cell>
          <cell r="MV84">
            <v>62</v>
          </cell>
          <cell r="MW84">
            <v>456</v>
          </cell>
          <cell r="MX84">
            <v>1707</v>
          </cell>
          <cell r="MY84">
            <v>1647</v>
          </cell>
          <cell r="MZ84">
            <v>1359</v>
          </cell>
          <cell r="NA84">
            <v>3006</v>
          </cell>
          <cell r="NB84">
            <v>0</v>
          </cell>
          <cell r="NC84">
            <v>152</v>
          </cell>
          <cell r="ND84">
            <v>152</v>
          </cell>
          <cell r="NE84">
            <v>2854</v>
          </cell>
          <cell r="NF84">
            <v>5075</v>
          </cell>
          <cell r="NG84">
            <v>6020</v>
          </cell>
          <cell r="NH84">
            <v>11095</v>
          </cell>
          <cell r="NI84">
            <v>933</v>
          </cell>
          <cell r="NJ84">
            <v>467</v>
          </cell>
          <cell r="NK84">
            <v>1400</v>
          </cell>
          <cell r="NL84">
            <v>9695</v>
          </cell>
          <cell r="NM84">
            <v>19696</v>
          </cell>
          <cell r="NN84">
            <v>106437</v>
          </cell>
          <cell r="NO84">
            <v>126133</v>
          </cell>
          <cell r="NP84">
            <v>7189</v>
          </cell>
          <cell r="NQ84">
            <v>2684</v>
          </cell>
          <cell r="NR84">
            <v>9873</v>
          </cell>
          <cell r="NS84">
            <v>116260</v>
          </cell>
        </row>
        <row r="85">
          <cell r="C85" t="str">
            <v>Basildon</v>
          </cell>
          <cell r="E85" t="str">
            <v>SD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716</v>
          </cell>
          <cell r="AI85">
            <v>1717</v>
          </cell>
          <cell r="AJ85">
            <v>2433</v>
          </cell>
          <cell r="AK85">
            <v>1663</v>
          </cell>
          <cell r="AL85">
            <v>94</v>
          </cell>
          <cell r="AM85">
            <v>1757</v>
          </cell>
          <cell r="AN85">
            <v>676</v>
          </cell>
          <cell r="AO85">
            <v>125</v>
          </cell>
          <cell r="AP85">
            <v>515</v>
          </cell>
          <cell r="AQ85">
            <v>640</v>
          </cell>
          <cell r="AR85">
            <v>255</v>
          </cell>
          <cell r="AS85">
            <v>12</v>
          </cell>
          <cell r="AT85">
            <v>267</v>
          </cell>
          <cell r="AU85">
            <v>373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45</v>
          </cell>
          <cell r="BD85">
            <v>26</v>
          </cell>
          <cell r="BE85">
            <v>71</v>
          </cell>
          <cell r="BF85">
            <v>0</v>
          </cell>
          <cell r="BG85">
            <v>35</v>
          </cell>
          <cell r="BH85">
            <v>35</v>
          </cell>
          <cell r="BI85">
            <v>36</v>
          </cell>
          <cell r="BJ85">
            <v>317</v>
          </cell>
          <cell r="BK85">
            <v>1659</v>
          </cell>
          <cell r="BL85">
            <v>1976</v>
          </cell>
          <cell r="BM85">
            <v>403</v>
          </cell>
          <cell r="BN85">
            <v>50</v>
          </cell>
          <cell r="BO85">
            <v>453</v>
          </cell>
          <cell r="BP85">
            <v>1523</v>
          </cell>
          <cell r="BQ85">
            <v>1339</v>
          </cell>
          <cell r="BR85">
            <v>4005</v>
          </cell>
          <cell r="BS85">
            <v>5344</v>
          </cell>
          <cell r="BT85">
            <v>641</v>
          </cell>
          <cell r="BU85">
            <v>661</v>
          </cell>
          <cell r="BV85">
            <v>1302</v>
          </cell>
          <cell r="BW85">
            <v>4042</v>
          </cell>
          <cell r="BX85">
            <v>5</v>
          </cell>
          <cell r="BY85">
            <v>11</v>
          </cell>
          <cell r="BZ85">
            <v>16</v>
          </cell>
          <cell r="CA85">
            <v>10</v>
          </cell>
          <cell r="CB85">
            <v>0</v>
          </cell>
          <cell r="CC85">
            <v>10</v>
          </cell>
          <cell r="CD85">
            <v>6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2547</v>
          </cell>
          <cell r="CT85">
            <v>7933</v>
          </cell>
          <cell r="CU85">
            <v>10480</v>
          </cell>
          <cell r="CV85">
            <v>2972</v>
          </cell>
          <cell r="CW85">
            <v>852</v>
          </cell>
          <cell r="CX85">
            <v>3824</v>
          </cell>
          <cell r="CY85">
            <v>6656</v>
          </cell>
          <cell r="CZ85">
            <v>245</v>
          </cell>
          <cell r="DA85">
            <v>378</v>
          </cell>
          <cell r="DB85">
            <v>623</v>
          </cell>
          <cell r="DC85">
            <v>486</v>
          </cell>
          <cell r="DD85">
            <v>0</v>
          </cell>
          <cell r="DE85">
            <v>486</v>
          </cell>
          <cell r="DF85">
            <v>137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79</v>
          </cell>
          <cell r="DV85">
            <v>69</v>
          </cell>
          <cell r="DW85">
            <v>148</v>
          </cell>
          <cell r="DX85">
            <v>9</v>
          </cell>
          <cell r="DY85">
            <v>9</v>
          </cell>
          <cell r="DZ85">
            <v>18</v>
          </cell>
          <cell r="EA85">
            <v>130</v>
          </cell>
          <cell r="EB85">
            <v>282</v>
          </cell>
          <cell r="EC85">
            <v>246</v>
          </cell>
          <cell r="ED85">
            <v>528</v>
          </cell>
          <cell r="EE85">
            <v>34</v>
          </cell>
          <cell r="EF85">
            <v>31</v>
          </cell>
          <cell r="EG85">
            <v>65</v>
          </cell>
          <cell r="EH85">
            <v>463</v>
          </cell>
          <cell r="EI85">
            <v>26</v>
          </cell>
          <cell r="EJ85">
            <v>23</v>
          </cell>
          <cell r="EK85">
            <v>49</v>
          </cell>
          <cell r="EL85">
            <v>3</v>
          </cell>
          <cell r="EM85">
            <v>3</v>
          </cell>
          <cell r="EN85">
            <v>6</v>
          </cell>
          <cell r="EO85">
            <v>43</v>
          </cell>
          <cell r="EP85">
            <v>124</v>
          </cell>
          <cell r="EQ85">
            <v>108</v>
          </cell>
          <cell r="ER85">
            <v>232</v>
          </cell>
          <cell r="ES85">
            <v>15</v>
          </cell>
          <cell r="ET85">
            <v>14</v>
          </cell>
          <cell r="EU85">
            <v>29</v>
          </cell>
          <cell r="EV85">
            <v>203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0</v>
          </cell>
          <cell r="FP85">
            <v>0</v>
          </cell>
          <cell r="FQ85">
            <v>0</v>
          </cell>
          <cell r="FR85">
            <v>0</v>
          </cell>
          <cell r="FS85">
            <v>34</v>
          </cell>
          <cell r="FT85">
            <v>34</v>
          </cell>
          <cell r="FU85">
            <v>0</v>
          </cell>
          <cell r="FV85">
            <v>0</v>
          </cell>
          <cell r="FW85">
            <v>0</v>
          </cell>
          <cell r="FX85">
            <v>34</v>
          </cell>
          <cell r="FY85">
            <v>85</v>
          </cell>
          <cell r="FZ85">
            <v>101</v>
          </cell>
          <cell r="GA85">
            <v>186</v>
          </cell>
          <cell r="GB85">
            <v>2</v>
          </cell>
          <cell r="GC85">
            <v>1</v>
          </cell>
          <cell r="GD85">
            <v>3</v>
          </cell>
          <cell r="GE85">
            <v>183</v>
          </cell>
          <cell r="GF85">
            <v>373</v>
          </cell>
          <cell r="GG85">
            <v>292</v>
          </cell>
          <cell r="GH85">
            <v>665</v>
          </cell>
          <cell r="GI85">
            <v>351</v>
          </cell>
          <cell r="GJ85">
            <v>14</v>
          </cell>
          <cell r="GK85">
            <v>365</v>
          </cell>
          <cell r="GL85">
            <v>300</v>
          </cell>
          <cell r="GM85">
            <v>142</v>
          </cell>
          <cell r="GN85">
            <v>164</v>
          </cell>
          <cell r="GO85">
            <v>306</v>
          </cell>
          <cell r="GP85">
            <v>3</v>
          </cell>
          <cell r="GQ85">
            <v>26</v>
          </cell>
          <cell r="GR85">
            <v>29</v>
          </cell>
          <cell r="GS85">
            <v>277</v>
          </cell>
          <cell r="GT85">
            <v>0</v>
          </cell>
          <cell r="GU85">
            <v>0</v>
          </cell>
          <cell r="GV85">
            <v>0</v>
          </cell>
          <cell r="GW85">
            <v>0</v>
          </cell>
          <cell r="GX85">
            <v>0</v>
          </cell>
          <cell r="GY85">
            <v>0</v>
          </cell>
          <cell r="GZ85">
            <v>0</v>
          </cell>
          <cell r="HA85">
            <v>0</v>
          </cell>
          <cell r="HB85">
            <v>136</v>
          </cell>
          <cell r="HC85">
            <v>136</v>
          </cell>
          <cell r="HD85">
            <v>0</v>
          </cell>
          <cell r="HE85">
            <v>0</v>
          </cell>
          <cell r="HF85">
            <v>0</v>
          </cell>
          <cell r="HG85">
            <v>136</v>
          </cell>
          <cell r="HH85">
            <v>0</v>
          </cell>
          <cell r="HI85">
            <v>0</v>
          </cell>
          <cell r="HJ85">
            <v>0</v>
          </cell>
          <cell r="HK85">
            <v>0</v>
          </cell>
          <cell r="HL85">
            <v>0</v>
          </cell>
          <cell r="HM85">
            <v>0</v>
          </cell>
          <cell r="HN85">
            <v>0</v>
          </cell>
          <cell r="HO85">
            <v>0</v>
          </cell>
          <cell r="HP85">
            <v>0</v>
          </cell>
          <cell r="HQ85">
            <v>0</v>
          </cell>
          <cell r="HR85">
            <v>0</v>
          </cell>
          <cell r="HS85">
            <v>0</v>
          </cell>
          <cell r="HT85">
            <v>0</v>
          </cell>
          <cell r="HU85">
            <v>0</v>
          </cell>
          <cell r="HV85">
            <v>0</v>
          </cell>
          <cell r="HW85">
            <v>0</v>
          </cell>
          <cell r="HX85">
            <v>0</v>
          </cell>
          <cell r="HY85">
            <v>0</v>
          </cell>
          <cell r="HZ85">
            <v>0</v>
          </cell>
          <cell r="IA85">
            <v>0</v>
          </cell>
          <cell r="IB85">
            <v>0</v>
          </cell>
          <cell r="IC85">
            <v>0</v>
          </cell>
          <cell r="ID85">
            <v>0</v>
          </cell>
          <cell r="IE85">
            <v>0</v>
          </cell>
          <cell r="IF85">
            <v>0</v>
          </cell>
          <cell r="IG85">
            <v>0</v>
          </cell>
          <cell r="IH85">
            <v>0</v>
          </cell>
          <cell r="II85">
            <v>0</v>
          </cell>
          <cell r="IJ85">
            <v>0</v>
          </cell>
          <cell r="IK85">
            <v>0</v>
          </cell>
          <cell r="IL85">
            <v>0</v>
          </cell>
          <cell r="IM85">
            <v>0</v>
          </cell>
          <cell r="IN85">
            <v>0</v>
          </cell>
          <cell r="IO85">
            <v>0</v>
          </cell>
          <cell r="IP85">
            <v>0</v>
          </cell>
          <cell r="IQ85">
            <v>1522</v>
          </cell>
          <cell r="IR85">
            <v>1172</v>
          </cell>
          <cell r="IS85">
            <v>2694</v>
          </cell>
          <cell r="IT85">
            <v>530</v>
          </cell>
          <cell r="IU85">
            <v>420</v>
          </cell>
          <cell r="IV85">
            <v>950</v>
          </cell>
          <cell r="IW85">
            <v>1744</v>
          </cell>
          <cell r="IX85">
            <v>1134</v>
          </cell>
          <cell r="IY85">
            <v>1847</v>
          </cell>
          <cell r="IZ85">
            <v>2981</v>
          </cell>
          <cell r="JA85">
            <v>255</v>
          </cell>
          <cell r="JB85">
            <v>57</v>
          </cell>
          <cell r="JC85">
            <v>312</v>
          </cell>
          <cell r="JD85">
            <v>2669</v>
          </cell>
          <cell r="JE85">
            <v>0</v>
          </cell>
          <cell r="JF85">
            <v>0</v>
          </cell>
          <cell r="JG85">
            <v>0</v>
          </cell>
          <cell r="JH85">
            <v>0</v>
          </cell>
          <cell r="JI85">
            <v>0</v>
          </cell>
          <cell r="JJ85">
            <v>0</v>
          </cell>
          <cell r="JK85">
            <v>0</v>
          </cell>
          <cell r="JL85">
            <v>74</v>
          </cell>
          <cell r="JM85">
            <v>539</v>
          </cell>
          <cell r="JN85">
            <v>613</v>
          </cell>
          <cell r="JO85">
            <v>788</v>
          </cell>
          <cell r="JP85">
            <v>42</v>
          </cell>
          <cell r="JQ85">
            <v>830</v>
          </cell>
          <cell r="JR85">
            <v>-217</v>
          </cell>
          <cell r="JS85">
            <v>2306</v>
          </cell>
          <cell r="JT85">
            <v>1781</v>
          </cell>
          <cell r="JU85">
            <v>4087</v>
          </cell>
          <cell r="JV85">
            <v>147</v>
          </cell>
          <cell r="JW85">
            <v>2453</v>
          </cell>
          <cell r="JX85">
            <v>2600</v>
          </cell>
          <cell r="JY85">
            <v>1487</v>
          </cell>
          <cell r="JZ85">
            <v>0</v>
          </cell>
          <cell r="KA85">
            <v>0</v>
          </cell>
          <cell r="KB85">
            <v>0</v>
          </cell>
          <cell r="KC85">
            <v>0</v>
          </cell>
          <cell r="KD85">
            <v>0</v>
          </cell>
          <cell r="KE85">
            <v>0</v>
          </cell>
          <cell r="KF85">
            <v>0</v>
          </cell>
          <cell r="KG85">
            <v>0</v>
          </cell>
          <cell r="KH85">
            <v>0</v>
          </cell>
          <cell r="KI85">
            <v>0</v>
          </cell>
          <cell r="KJ85">
            <v>0</v>
          </cell>
          <cell r="KK85">
            <v>0</v>
          </cell>
          <cell r="KL85">
            <v>0</v>
          </cell>
          <cell r="KM85">
            <v>0</v>
          </cell>
          <cell r="KN85">
            <v>6392</v>
          </cell>
          <cell r="KO85">
            <v>6890</v>
          </cell>
          <cell r="KP85">
            <v>13282</v>
          </cell>
          <cell r="KQ85">
            <v>2623</v>
          </cell>
          <cell r="KR85">
            <v>3070</v>
          </cell>
          <cell r="KS85">
            <v>5693</v>
          </cell>
          <cell r="KT85">
            <v>7589</v>
          </cell>
          <cell r="KU85">
            <v>495</v>
          </cell>
          <cell r="KV85">
            <v>206</v>
          </cell>
          <cell r="KW85">
            <v>701</v>
          </cell>
          <cell r="KX85">
            <v>390</v>
          </cell>
          <cell r="KY85">
            <v>182</v>
          </cell>
          <cell r="KZ85">
            <v>572</v>
          </cell>
          <cell r="LA85">
            <v>129</v>
          </cell>
          <cell r="LB85">
            <v>771</v>
          </cell>
          <cell r="LC85">
            <v>942</v>
          </cell>
          <cell r="LD85">
            <v>1713</v>
          </cell>
          <cell r="LE85">
            <v>832</v>
          </cell>
          <cell r="LF85">
            <v>0</v>
          </cell>
          <cell r="LG85">
            <v>832</v>
          </cell>
          <cell r="LH85">
            <v>881</v>
          </cell>
          <cell r="LI85">
            <v>0</v>
          </cell>
          <cell r="LJ85">
            <v>0</v>
          </cell>
          <cell r="LK85">
            <v>0</v>
          </cell>
          <cell r="LL85">
            <v>0</v>
          </cell>
          <cell r="LM85">
            <v>0</v>
          </cell>
          <cell r="LN85">
            <v>0</v>
          </cell>
          <cell r="LO85">
            <v>0</v>
          </cell>
          <cell r="LP85">
            <v>464</v>
          </cell>
          <cell r="LQ85">
            <v>639</v>
          </cell>
          <cell r="LR85">
            <v>1103</v>
          </cell>
          <cell r="LS85">
            <v>10</v>
          </cell>
          <cell r="LT85">
            <v>92</v>
          </cell>
          <cell r="LU85">
            <v>102</v>
          </cell>
          <cell r="LV85">
            <v>1001</v>
          </cell>
          <cell r="LW85">
            <v>0</v>
          </cell>
          <cell r="LX85">
            <v>0</v>
          </cell>
          <cell r="LY85">
            <v>0</v>
          </cell>
          <cell r="LZ85">
            <v>0</v>
          </cell>
          <cell r="MA85">
            <v>0</v>
          </cell>
          <cell r="MB85">
            <v>0</v>
          </cell>
          <cell r="MC85">
            <v>0</v>
          </cell>
          <cell r="MD85">
            <v>798</v>
          </cell>
          <cell r="ME85">
            <v>2317</v>
          </cell>
          <cell r="MF85">
            <v>3115</v>
          </cell>
          <cell r="MG85">
            <v>45</v>
          </cell>
          <cell r="MH85">
            <v>916</v>
          </cell>
          <cell r="MI85">
            <v>961</v>
          </cell>
          <cell r="MJ85">
            <v>2154</v>
          </cell>
          <cell r="MK85">
            <v>0</v>
          </cell>
          <cell r="ML85">
            <v>0</v>
          </cell>
          <cell r="MM85">
            <v>0</v>
          </cell>
          <cell r="MN85">
            <v>0</v>
          </cell>
          <cell r="MO85">
            <v>0</v>
          </cell>
          <cell r="MP85">
            <v>0</v>
          </cell>
          <cell r="MQ85">
            <v>0</v>
          </cell>
          <cell r="MR85">
            <v>1</v>
          </cell>
          <cell r="MS85">
            <v>192</v>
          </cell>
          <cell r="MT85">
            <v>193</v>
          </cell>
          <cell r="MU85">
            <v>49</v>
          </cell>
          <cell r="MV85">
            <v>0</v>
          </cell>
          <cell r="MW85">
            <v>49</v>
          </cell>
          <cell r="MX85">
            <v>144</v>
          </cell>
          <cell r="MY85">
            <v>144</v>
          </cell>
          <cell r="MZ85">
            <v>62</v>
          </cell>
          <cell r="NA85">
            <v>206</v>
          </cell>
          <cell r="NB85">
            <v>2</v>
          </cell>
          <cell r="NC85">
            <v>0</v>
          </cell>
          <cell r="ND85">
            <v>2</v>
          </cell>
          <cell r="NE85">
            <v>204</v>
          </cell>
          <cell r="NF85">
            <v>2673</v>
          </cell>
          <cell r="NG85">
            <v>4358</v>
          </cell>
          <cell r="NH85">
            <v>7031</v>
          </cell>
          <cell r="NI85">
            <v>1328</v>
          </cell>
          <cell r="NJ85">
            <v>1190</v>
          </cell>
          <cell r="NK85">
            <v>2518</v>
          </cell>
          <cell r="NL85">
            <v>4513</v>
          </cell>
          <cell r="NM85">
            <v>11612</v>
          </cell>
          <cell r="NN85">
            <v>19181</v>
          </cell>
          <cell r="NO85">
            <v>30793</v>
          </cell>
          <cell r="NP85">
            <v>6923</v>
          </cell>
          <cell r="NQ85">
            <v>5112</v>
          </cell>
          <cell r="NR85">
            <v>12035</v>
          </cell>
          <cell r="NS85">
            <v>18758</v>
          </cell>
        </row>
        <row r="86">
          <cell r="C86" t="str">
            <v>Braintree</v>
          </cell>
          <cell r="E86" t="str">
            <v>SD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112</v>
          </cell>
          <cell r="N86">
            <v>113</v>
          </cell>
          <cell r="O86">
            <v>225</v>
          </cell>
          <cell r="P86">
            <v>108</v>
          </cell>
          <cell r="Q86">
            <v>4</v>
          </cell>
          <cell r="R86">
            <v>112</v>
          </cell>
          <cell r="S86">
            <v>113</v>
          </cell>
          <cell r="T86">
            <v>0</v>
          </cell>
          <cell r="U86">
            <v>27</v>
          </cell>
          <cell r="V86">
            <v>27</v>
          </cell>
          <cell r="W86">
            <v>0</v>
          </cell>
          <cell r="X86">
            <v>0</v>
          </cell>
          <cell r="Y86">
            <v>0</v>
          </cell>
          <cell r="Z86">
            <v>27</v>
          </cell>
          <cell r="AA86">
            <v>0</v>
          </cell>
          <cell r="AB86">
            <v>203</v>
          </cell>
          <cell r="AC86">
            <v>203</v>
          </cell>
          <cell r="AD86">
            <v>0</v>
          </cell>
          <cell r="AE86">
            <v>0</v>
          </cell>
          <cell r="AF86">
            <v>0</v>
          </cell>
          <cell r="AG86">
            <v>203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1</v>
          </cell>
          <cell r="AP86">
            <v>99</v>
          </cell>
          <cell r="AQ86">
            <v>100</v>
          </cell>
          <cell r="AR86">
            <v>13</v>
          </cell>
          <cell r="AS86">
            <v>42</v>
          </cell>
          <cell r="AT86">
            <v>55</v>
          </cell>
          <cell r="AU86">
            <v>45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8</v>
          </cell>
          <cell r="BE86">
            <v>8</v>
          </cell>
          <cell r="BF86">
            <v>0</v>
          </cell>
          <cell r="BG86">
            <v>8</v>
          </cell>
          <cell r="BH86">
            <v>8</v>
          </cell>
          <cell r="BI86">
            <v>0</v>
          </cell>
          <cell r="BJ86">
            <v>68</v>
          </cell>
          <cell r="BK86">
            <v>140</v>
          </cell>
          <cell r="BL86">
            <v>208</v>
          </cell>
          <cell r="BM86">
            <v>199</v>
          </cell>
          <cell r="BN86">
            <v>-130</v>
          </cell>
          <cell r="BO86">
            <v>69</v>
          </cell>
          <cell r="BP86">
            <v>139</v>
          </cell>
          <cell r="BQ86">
            <v>6</v>
          </cell>
          <cell r="BR86">
            <v>1228</v>
          </cell>
          <cell r="BS86">
            <v>1234</v>
          </cell>
          <cell r="BT86">
            <v>31</v>
          </cell>
          <cell r="BU86">
            <v>19</v>
          </cell>
          <cell r="BV86">
            <v>50</v>
          </cell>
          <cell r="BW86">
            <v>1184</v>
          </cell>
          <cell r="BX86">
            <v>0</v>
          </cell>
          <cell r="BY86">
            <v>8</v>
          </cell>
          <cell r="BZ86">
            <v>8</v>
          </cell>
          <cell r="CA86">
            <v>14</v>
          </cell>
          <cell r="CB86">
            <v>0</v>
          </cell>
          <cell r="CC86">
            <v>14</v>
          </cell>
          <cell r="CD86">
            <v>-6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187</v>
          </cell>
          <cell r="CT86">
            <v>1826</v>
          </cell>
          <cell r="CU86">
            <v>2013</v>
          </cell>
          <cell r="CV86">
            <v>365</v>
          </cell>
          <cell r="CW86">
            <v>-57</v>
          </cell>
          <cell r="CX86">
            <v>308</v>
          </cell>
          <cell r="CY86">
            <v>1705</v>
          </cell>
          <cell r="CZ86">
            <v>107</v>
          </cell>
          <cell r="DA86">
            <v>368</v>
          </cell>
          <cell r="DB86">
            <v>475</v>
          </cell>
          <cell r="DC86">
            <v>190</v>
          </cell>
          <cell r="DD86">
            <v>17</v>
          </cell>
          <cell r="DE86">
            <v>207</v>
          </cell>
          <cell r="DF86">
            <v>268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172</v>
          </cell>
          <cell r="DV86">
            <v>61</v>
          </cell>
          <cell r="DW86">
            <v>233</v>
          </cell>
          <cell r="DX86">
            <v>18</v>
          </cell>
          <cell r="DY86">
            <v>0</v>
          </cell>
          <cell r="DZ86">
            <v>18</v>
          </cell>
          <cell r="EA86">
            <v>215</v>
          </cell>
          <cell r="EB86">
            <v>336</v>
          </cell>
          <cell r="EC86">
            <v>315</v>
          </cell>
          <cell r="ED86">
            <v>651</v>
          </cell>
          <cell r="EE86">
            <v>16</v>
          </cell>
          <cell r="EF86">
            <v>89</v>
          </cell>
          <cell r="EG86">
            <v>105</v>
          </cell>
          <cell r="EH86">
            <v>546</v>
          </cell>
          <cell r="EI86">
            <v>0</v>
          </cell>
          <cell r="EJ86">
            <v>62</v>
          </cell>
          <cell r="EK86">
            <v>62</v>
          </cell>
          <cell r="EL86">
            <v>6</v>
          </cell>
          <cell r="EM86">
            <v>0</v>
          </cell>
          <cell r="EN86">
            <v>6</v>
          </cell>
          <cell r="EO86">
            <v>56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Y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K86">
            <v>39</v>
          </cell>
          <cell r="FL86">
            <v>34</v>
          </cell>
          <cell r="FM86">
            <v>73</v>
          </cell>
          <cell r="FN86">
            <v>15</v>
          </cell>
          <cell r="FO86">
            <v>28</v>
          </cell>
          <cell r="FP86">
            <v>43</v>
          </cell>
          <cell r="FQ86">
            <v>30</v>
          </cell>
          <cell r="FR86">
            <v>30</v>
          </cell>
          <cell r="FS86">
            <v>36</v>
          </cell>
          <cell r="FT86">
            <v>66</v>
          </cell>
          <cell r="FU86">
            <v>0</v>
          </cell>
          <cell r="FV86">
            <v>6</v>
          </cell>
          <cell r="FW86">
            <v>6</v>
          </cell>
          <cell r="FX86">
            <v>60</v>
          </cell>
          <cell r="FY86">
            <v>0</v>
          </cell>
          <cell r="FZ86">
            <v>99</v>
          </cell>
          <cell r="GA86">
            <v>99</v>
          </cell>
          <cell r="GB86">
            <v>0</v>
          </cell>
          <cell r="GC86">
            <v>0</v>
          </cell>
          <cell r="GD86">
            <v>0</v>
          </cell>
          <cell r="GE86">
            <v>99</v>
          </cell>
          <cell r="GF86">
            <v>229</v>
          </cell>
          <cell r="GG86">
            <v>89</v>
          </cell>
          <cell r="GH86">
            <v>318</v>
          </cell>
          <cell r="GI86">
            <v>261</v>
          </cell>
          <cell r="GJ86">
            <v>8</v>
          </cell>
          <cell r="GK86">
            <v>269</v>
          </cell>
          <cell r="GL86">
            <v>49</v>
          </cell>
          <cell r="GM86">
            <v>0</v>
          </cell>
          <cell r="GN86">
            <v>0</v>
          </cell>
          <cell r="GO86">
            <v>0</v>
          </cell>
          <cell r="GP86">
            <v>0</v>
          </cell>
          <cell r="GQ86">
            <v>0</v>
          </cell>
          <cell r="GR86">
            <v>0</v>
          </cell>
          <cell r="GS86">
            <v>0</v>
          </cell>
          <cell r="GT86">
            <v>260</v>
          </cell>
          <cell r="GU86">
            <v>185</v>
          </cell>
          <cell r="GV86">
            <v>445</v>
          </cell>
          <cell r="GW86">
            <v>0</v>
          </cell>
          <cell r="GX86">
            <v>196</v>
          </cell>
          <cell r="GY86">
            <v>196</v>
          </cell>
          <cell r="GZ86">
            <v>249</v>
          </cell>
          <cell r="HA86">
            <v>0</v>
          </cell>
          <cell r="HB86">
            <v>54</v>
          </cell>
          <cell r="HC86">
            <v>54</v>
          </cell>
          <cell r="HD86">
            <v>0</v>
          </cell>
          <cell r="HE86">
            <v>0</v>
          </cell>
          <cell r="HF86">
            <v>0</v>
          </cell>
          <cell r="HG86">
            <v>54</v>
          </cell>
          <cell r="HH86">
            <v>0</v>
          </cell>
          <cell r="HI86">
            <v>0</v>
          </cell>
          <cell r="HJ86">
            <v>0</v>
          </cell>
          <cell r="HK86">
            <v>0</v>
          </cell>
          <cell r="HL86">
            <v>0</v>
          </cell>
          <cell r="HM86">
            <v>0</v>
          </cell>
          <cell r="HN86">
            <v>0</v>
          </cell>
          <cell r="HO86">
            <v>0</v>
          </cell>
          <cell r="HP86">
            <v>2</v>
          </cell>
          <cell r="HQ86">
            <v>2</v>
          </cell>
          <cell r="HR86">
            <v>0</v>
          </cell>
          <cell r="HS86">
            <v>0</v>
          </cell>
          <cell r="HT86">
            <v>0</v>
          </cell>
          <cell r="HU86">
            <v>2</v>
          </cell>
          <cell r="HV86">
            <v>0</v>
          </cell>
          <cell r="HW86">
            <v>0</v>
          </cell>
          <cell r="HX86">
            <v>0</v>
          </cell>
          <cell r="HY86">
            <v>0</v>
          </cell>
          <cell r="HZ86">
            <v>0</v>
          </cell>
          <cell r="IA86">
            <v>0</v>
          </cell>
          <cell r="IB86">
            <v>0</v>
          </cell>
          <cell r="IC86">
            <v>0</v>
          </cell>
          <cell r="ID86">
            <v>0</v>
          </cell>
          <cell r="IE86">
            <v>0</v>
          </cell>
          <cell r="IF86">
            <v>0</v>
          </cell>
          <cell r="IG86">
            <v>0</v>
          </cell>
          <cell r="IH86">
            <v>0</v>
          </cell>
          <cell r="II86">
            <v>0</v>
          </cell>
          <cell r="IJ86">
            <v>0</v>
          </cell>
          <cell r="IK86">
            <v>0</v>
          </cell>
          <cell r="IL86">
            <v>0</v>
          </cell>
          <cell r="IM86">
            <v>0</v>
          </cell>
          <cell r="IN86">
            <v>0</v>
          </cell>
          <cell r="IO86">
            <v>0</v>
          </cell>
          <cell r="IP86">
            <v>0</v>
          </cell>
          <cell r="IQ86">
            <v>690</v>
          </cell>
          <cell r="IR86">
            <v>902</v>
          </cell>
          <cell r="IS86">
            <v>1592</v>
          </cell>
          <cell r="IT86">
            <v>1</v>
          </cell>
          <cell r="IU86">
            <v>61</v>
          </cell>
          <cell r="IV86">
            <v>62</v>
          </cell>
          <cell r="IW86">
            <v>1530</v>
          </cell>
          <cell r="IX86">
            <v>640</v>
          </cell>
          <cell r="IY86">
            <v>873</v>
          </cell>
          <cell r="IZ86">
            <v>1513</v>
          </cell>
          <cell r="JA86">
            <v>49</v>
          </cell>
          <cell r="JB86">
            <v>107</v>
          </cell>
          <cell r="JC86">
            <v>156</v>
          </cell>
          <cell r="JD86">
            <v>1357</v>
          </cell>
          <cell r="JE86">
            <v>51</v>
          </cell>
          <cell r="JF86">
            <v>268</v>
          </cell>
          <cell r="JG86">
            <v>319</v>
          </cell>
          <cell r="JH86">
            <v>0</v>
          </cell>
          <cell r="JI86">
            <v>1</v>
          </cell>
          <cell r="JJ86">
            <v>1</v>
          </cell>
          <cell r="JK86">
            <v>318</v>
          </cell>
          <cell r="JL86">
            <v>179</v>
          </cell>
          <cell r="JM86">
            <v>749</v>
          </cell>
          <cell r="JN86">
            <v>928</v>
          </cell>
          <cell r="JO86">
            <v>1001</v>
          </cell>
          <cell r="JP86">
            <v>39</v>
          </cell>
          <cell r="JQ86">
            <v>1040</v>
          </cell>
          <cell r="JR86">
            <v>-112</v>
          </cell>
          <cell r="JS86">
            <v>1371</v>
          </cell>
          <cell r="JT86">
            <v>2654</v>
          </cell>
          <cell r="JU86">
            <v>4025</v>
          </cell>
          <cell r="JV86">
            <v>376</v>
          </cell>
          <cell r="JW86">
            <v>1906</v>
          </cell>
          <cell r="JX86">
            <v>2282</v>
          </cell>
          <cell r="JY86">
            <v>1743</v>
          </cell>
          <cell r="JZ86">
            <v>0</v>
          </cell>
          <cell r="KA86">
            <v>0</v>
          </cell>
          <cell r="KB86">
            <v>0</v>
          </cell>
          <cell r="KC86">
            <v>0</v>
          </cell>
          <cell r="KD86">
            <v>0</v>
          </cell>
          <cell r="KE86">
            <v>0</v>
          </cell>
          <cell r="KF86">
            <v>0</v>
          </cell>
          <cell r="KG86">
            <v>0</v>
          </cell>
          <cell r="KH86">
            <v>0</v>
          </cell>
          <cell r="KI86">
            <v>0</v>
          </cell>
          <cell r="KJ86">
            <v>0</v>
          </cell>
          <cell r="KK86">
            <v>0</v>
          </cell>
          <cell r="KL86">
            <v>0</v>
          </cell>
          <cell r="KM86">
            <v>0</v>
          </cell>
          <cell r="KN86">
            <v>4104</v>
          </cell>
          <cell r="KO86">
            <v>6751</v>
          </cell>
          <cell r="KP86">
            <v>10855</v>
          </cell>
          <cell r="KQ86">
            <v>1933</v>
          </cell>
          <cell r="KR86">
            <v>2458</v>
          </cell>
          <cell r="KS86">
            <v>4391</v>
          </cell>
          <cell r="KT86">
            <v>6464</v>
          </cell>
          <cell r="KU86">
            <v>375</v>
          </cell>
          <cell r="KV86">
            <v>111</v>
          </cell>
          <cell r="KW86">
            <v>486</v>
          </cell>
          <cell r="KX86">
            <v>365</v>
          </cell>
          <cell r="KY86">
            <v>2</v>
          </cell>
          <cell r="KZ86">
            <v>367</v>
          </cell>
          <cell r="LA86">
            <v>119</v>
          </cell>
          <cell r="LB86">
            <v>1194</v>
          </cell>
          <cell r="LC86">
            <v>1010</v>
          </cell>
          <cell r="LD86">
            <v>2204</v>
          </cell>
          <cell r="LE86">
            <v>1341</v>
          </cell>
          <cell r="LF86">
            <v>75</v>
          </cell>
          <cell r="LG86">
            <v>1416</v>
          </cell>
          <cell r="LH86">
            <v>788</v>
          </cell>
          <cell r="LI86">
            <v>0</v>
          </cell>
          <cell r="LJ86">
            <v>0</v>
          </cell>
          <cell r="LK86">
            <v>0</v>
          </cell>
          <cell r="LL86">
            <v>0</v>
          </cell>
          <cell r="LM86">
            <v>0</v>
          </cell>
          <cell r="LN86">
            <v>0</v>
          </cell>
          <cell r="LO86">
            <v>0</v>
          </cell>
          <cell r="LP86">
            <v>0</v>
          </cell>
          <cell r="LQ86">
            <v>1141</v>
          </cell>
          <cell r="LR86">
            <v>1141</v>
          </cell>
          <cell r="LS86">
            <v>0</v>
          </cell>
          <cell r="LT86">
            <v>122</v>
          </cell>
          <cell r="LU86">
            <v>122</v>
          </cell>
          <cell r="LV86">
            <v>1019</v>
          </cell>
          <cell r="LW86">
            <v>96</v>
          </cell>
          <cell r="LX86">
            <v>72</v>
          </cell>
          <cell r="LY86">
            <v>168</v>
          </cell>
          <cell r="LZ86">
            <v>1</v>
          </cell>
          <cell r="MA86">
            <v>141</v>
          </cell>
          <cell r="MB86">
            <v>142</v>
          </cell>
          <cell r="MC86">
            <v>26</v>
          </cell>
          <cell r="MD86">
            <v>815</v>
          </cell>
          <cell r="ME86">
            <v>536</v>
          </cell>
          <cell r="MF86">
            <v>1351</v>
          </cell>
          <cell r="MG86">
            <v>1</v>
          </cell>
          <cell r="MH86">
            <v>349</v>
          </cell>
          <cell r="MI86">
            <v>350</v>
          </cell>
          <cell r="MJ86">
            <v>1001</v>
          </cell>
          <cell r="MK86">
            <v>0</v>
          </cell>
          <cell r="ML86">
            <v>0</v>
          </cell>
          <cell r="MM86">
            <v>0</v>
          </cell>
          <cell r="MN86">
            <v>0</v>
          </cell>
          <cell r="MO86">
            <v>0</v>
          </cell>
          <cell r="MP86">
            <v>0</v>
          </cell>
          <cell r="MQ86">
            <v>0</v>
          </cell>
          <cell r="MR86">
            <v>0</v>
          </cell>
          <cell r="MS86">
            <v>26</v>
          </cell>
          <cell r="MT86">
            <v>26</v>
          </cell>
          <cell r="MU86">
            <v>0</v>
          </cell>
          <cell r="MV86">
            <v>3</v>
          </cell>
          <cell r="MW86">
            <v>3</v>
          </cell>
          <cell r="MX86">
            <v>23</v>
          </cell>
          <cell r="MY86">
            <v>0</v>
          </cell>
          <cell r="MZ86">
            <v>0</v>
          </cell>
          <cell r="NA86">
            <v>0</v>
          </cell>
          <cell r="NB86">
            <v>0</v>
          </cell>
          <cell r="NC86">
            <v>0</v>
          </cell>
          <cell r="ND86">
            <v>0</v>
          </cell>
          <cell r="NE86">
            <v>0</v>
          </cell>
          <cell r="NF86">
            <v>2480</v>
          </cell>
          <cell r="NG86">
            <v>2896</v>
          </cell>
          <cell r="NH86">
            <v>5376</v>
          </cell>
          <cell r="NI86">
            <v>1708</v>
          </cell>
          <cell r="NJ86">
            <v>692</v>
          </cell>
          <cell r="NK86">
            <v>2400</v>
          </cell>
          <cell r="NL86">
            <v>2976</v>
          </cell>
          <cell r="NM86">
            <v>6771</v>
          </cell>
          <cell r="NN86">
            <v>11473</v>
          </cell>
          <cell r="NO86">
            <v>18244</v>
          </cell>
          <cell r="NP86">
            <v>4006</v>
          </cell>
          <cell r="NQ86">
            <v>3093</v>
          </cell>
          <cell r="NR86">
            <v>7099</v>
          </cell>
          <cell r="NS86">
            <v>11145</v>
          </cell>
        </row>
        <row r="87">
          <cell r="C87" t="str">
            <v>Brentwood</v>
          </cell>
          <cell r="E87" t="str">
            <v>SD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7</v>
          </cell>
          <cell r="AI87">
            <v>183</v>
          </cell>
          <cell r="AJ87">
            <v>190</v>
          </cell>
          <cell r="AK87">
            <v>43</v>
          </cell>
          <cell r="AL87">
            <v>0</v>
          </cell>
          <cell r="AM87">
            <v>43</v>
          </cell>
          <cell r="AN87">
            <v>147</v>
          </cell>
          <cell r="AO87">
            <v>0</v>
          </cell>
          <cell r="AP87">
            <v>123</v>
          </cell>
          <cell r="AQ87">
            <v>123</v>
          </cell>
          <cell r="AR87">
            <v>12</v>
          </cell>
          <cell r="AS87">
            <v>0</v>
          </cell>
          <cell r="AT87">
            <v>12</v>
          </cell>
          <cell r="AU87">
            <v>111</v>
          </cell>
          <cell r="AV87">
            <v>0</v>
          </cell>
          <cell r="AW87">
            <v>123</v>
          </cell>
          <cell r="AX87">
            <v>123</v>
          </cell>
          <cell r="AY87">
            <v>12</v>
          </cell>
          <cell r="AZ87">
            <v>0</v>
          </cell>
          <cell r="BA87">
            <v>12</v>
          </cell>
          <cell r="BB87">
            <v>111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156</v>
          </cell>
          <cell r="BK87">
            <v>691</v>
          </cell>
          <cell r="BL87">
            <v>847</v>
          </cell>
          <cell r="BM87">
            <v>402</v>
          </cell>
          <cell r="BN87">
            <v>0</v>
          </cell>
          <cell r="BO87">
            <v>402</v>
          </cell>
          <cell r="BP87">
            <v>445</v>
          </cell>
          <cell r="BQ87">
            <v>0</v>
          </cell>
          <cell r="BR87">
            <v>1319</v>
          </cell>
          <cell r="BS87">
            <v>1319</v>
          </cell>
          <cell r="BT87">
            <v>12</v>
          </cell>
          <cell r="BU87">
            <v>803</v>
          </cell>
          <cell r="BV87">
            <v>815</v>
          </cell>
          <cell r="BW87">
            <v>504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25</v>
          </cell>
          <cell r="CG87">
            <v>25</v>
          </cell>
          <cell r="CH87">
            <v>0</v>
          </cell>
          <cell r="CI87">
            <v>0</v>
          </cell>
          <cell r="CJ87">
            <v>0</v>
          </cell>
          <cell r="CK87">
            <v>25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163</v>
          </cell>
          <cell r="CT87">
            <v>2464</v>
          </cell>
          <cell r="CU87">
            <v>2627</v>
          </cell>
          <cell r="CV87">
            <v>481</v>
          </cell>
          <cell r="CW87">
            <v>803</v>
          </cell>
          <cell r="CX87">
            <v>1284</v>
          </cell>
          <cell r="CY87">
            <v>1343</v>
          </cell>
          <cell r="CZ87">
            <v>101</v>
          </cell>
          <cell r="DA87">
            <v>189</v>
          </cell>
          <cell r="DB87">
            <v>290</v>
          </cell>
          <cell r="DC87">
            <v>88</v>
          </cell>
          <cell r="DD87">
            <v>2</v>
          </cell>
          <cell r="DE87">
            <v>90</v>
          </cell>
          <cell r="DF87">
            <v>200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111</v>
          </cell>
          <cell r="DV87">
            <v>277</v>
          </cell>
          <cell r="DW87">
            <v>388</v>
          </cell>
          <cell r="DX87">
            <v>1</v>
          </cell>
          <cell r="DY87">
            <v>186</v>
          </cell>
          <cell r="DZ87">
            <v>187</v>
          </cell>
          <cell r="EA87">
            <v>201</v>
          </cell>
          <cell r="EB87">
            <v>62</v>
          </cell>
          <cell r="EC87">
            <v>346</v>
          </cell>
          <cell r="ED87">
            <v>408</v>
          </cell>
          <cell r="EE87">
            <v>6</v>
          </cell>
          <cell r="EF87">
            <v>112</v>
          </cell>
          <cell r="EG87">
            <v>118</v>
          </cell>
          <cell r="EH87">
            <v>290</v>
          </cell>
          <cell r="EI87">
            <v>157</v>
          </cell>
          <cell r="EJ87">
            <v>218</v>
          </cell>
          <cell r="EK87">
            <v>375</v>
          </cell>
          <cell r="EL87">
            <v>5</v>
          </cell>
          <cell r="EM87">
            <v>288</v>
          </cell>
          <cell r="EN87">
            <v>293</v>
          </cell>
          <cell r="EO87">
            <v>82</v>
          </cell>
          <cell r="EP87">
            <v>18</v>
          </cell>
          <cell r="EQ87">
            <v>157</v>
          </cell>
          <cell r="ER87">
            <v>175</v>
          </cell>
          <cell r="ES87">
            <v>7</v>
          </cell>
          <cell r="ET87">
            <v>127</v>
          </cell>
          <cell r="EU87">
            <v>134</v>
          </cell>
          <cell r="EV87">
            <v>41</v>
          </cell>
          <cell r="EW87">
            <v>0</v>
          </cell>
          <cell r="EX87">
            <v>0</v>
          </cell>
          <cell r="EY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38</v>
          </cell>
          <cell r="FS87">
            <v>24</v>
          </cell>
          <cell r="FT87">
            <v>62</v>
          </cell>
          <cell r="FU87">
            <v>0</v>
          </cell>
          <cell r="FV87">
            <v>0</v>
          </cell>
          <cell r="FW87">
            <v>0</v>
          </cell>
          <cell r="FX87">
            <v>62</v>
          </cell>
          <cell r="FY87">
            <v>79</v>
          </cell>
          <cell r="FZ87">
            <v>166</v>
          </cell>
          <cell r="GA87">
            <v>245</v>
          </cell>
          <cell r="GB87">
            <v>6</v>
          </cell>
          <cell r="GC87">
            <v>137</v>
          </cell>
          <cell r="GD87">
            <v>143</v>
          </cell>
          <cell r="GE87">
            <v>102</v>
          </cell>
          <cell r="GF87">
            <v>154</v>
          </cell>
          <cell r="GG87">
            <v>454</v>
          </cell>
          <cell r="GH87">
            <v>608</v>
          </cell>
          <cell r="GI87">
            <v>253</v>
          </cell>
          <cell r="GJ87">
            <v>279</v>
          </cell>
          <cell r="GK87">
            <v>532</v>
          </cell>
          <cell r="GL87">
            <v>76</v>
          </cell>
          <cell r="GM87">
            <v>104</v>
          </cell>
          <cell r="GN87">
            <v>178</v>
          </cell>
          <cell r="GO87">
            <v>282</v>
          </cell>
          <cell r="GP87">
            <v>0</v>
          </cell>
          <cell r="GQ87">
            <v>0</v>
          </cell>
          <cell r="GR87">
            <v>0</v>
          </cell>
          <cell r="GS87">
            <v>282</v>
          </cell>
          <cell r="GT87">
            <v>0</v>
          </cell>
          <cell r="GU87">
            <v>0</v>
          </cell>
          <cell r="GV87">
            <v>0</v>
          </cell>
          <cell r="GW87">
            <v>0</v>
          </cell>
          <cell r="GX87">
            <v>0</v>
          </cell>
          <cell r="GY87">
            <v>0</v>
          </cell>
          <cell r="GZ87">
            <v>0</v>
          </cell>
          <cell r="HA87">
            <v>253</v>
          </cell>
          <cell r="HB87">
            <v>144</v>
          </cell>
          <cell r="HC87">
            <v>397</v>
          </cell>
          <cell r="HD87">
            <v>5</v>
          </cell>
          <cell r="HE87">
            <v>51</v>
          </cell>
          <cell r="HF87">
            <v>56</v>
          </cell>
          <cell r="HG87">
            <v>341</v>
          </cell>
          <cell r="HH87">
            <v>0</v>
          </cell>
          <cell r="HI87">
            <v>0</v>
          </cell>
          <cell r="HJ87">
            <v>0</v>
          </cell>
          <cell r="HK87">
            <v>0</v>
          </cell>
          <cell r="HL87">
            <v>0</v>
          </cell>
          <cell r="HM87">
            <v>0</v>
          </cell>
          <cell r="HN87">
            <v>0</v>
          </cell>
          <cell r="HO87">
            <v>0</v>
          </cell>
          <cell r="HP87">
            <v>0</v>
          </cell>
          <cell r="HQ87">
            <v>0</v>
          </cell>
          <cell r="HR87">
            <v>0</v>
          </cell>
          <cell r="HS87">
            <v>0</v>
          </cell>
          <cell r="HT87">
            <v>0</v>
          </cell>
          <cell r="HU87">
            <v>0</v>
          </cell>
          <cell r="HV87">
            <v>0</v>
          </cell>
          <cell r="HW87">
            <v>0</v>
          </cell>
          <cell r="HX87">
            <v>0</v>
          </cell>
          <cell r="HY87">
            <v>0</v>
          </cell>
          <cell r="HZ87">
            <v>0</v>
          </cell>
          <cell r="IA87">
            <v>0</v>
          </cell>
          <cell r="IB87">
            <v>0</v>
          </cell>
          <cell r="IC87">
            <v>0</v>
          </cell>
          <cell r="ID87">
            <v>0</v>
          </cell>
          <cell r="IE87">
            <v>0</v>
          </cell>
          <cell r="IF87">
            <v>0</v>
          </cell>
          <cell r="IG87">
            <v>0</v>
          </cell>
          <cell r="IH87">
            <v>0</v>
          </cell>
          <cell r="II87">
            <v>0</v>
          </cell>
          <cell r="IJ87">
            <v>0</v>
          </cell>
          <cell r="IK87">
            <v>0</v>
          </cell>
          <cell r="IL87">
            <v>0</v>
          </cell>
          <cell r="IM87">
            <v>0</v>
          </cell>
          <cell r="IN87">
            <v>0</v>
          </cell>
          <cell r="IO87">
            <v>0</v>
          </cell>
          <cell r="IP87">
            <v>0</v>
          </cell>
          <cell r="IQ87">
            <v>494</v>
          </cell>
          <cell r="IR87">
            <v>452</v>
          </cell>
          <cell r="IS87">
            <v>946</v>
          </cell>
          <cell r="IT87">
            <v>67</v>
          </cell>
          <cell r="IU87">
            <v>19</v>
          </cell>
          <cell r="IV87">
            <v>86</v>
          </cell>
          <cell r="IW87">
            <v>860</v>
          </cell>
          <cell r="IX87">
            <v>752</v>
          </cell>
          <cell r="IY87">
            <v>1977</v>
          </cell>
          <cell r="IZ87">
            <v>2729</v>
          </cell>
          <cell r="JA87">
            <v>688</v>
          </cell>
          <cell r="JB87">
            <v>1109</v>
          </cell>
          <cell r="JC87">
            <v>1797</v>
          </cell>
          <cell r="JD87">
            <v>932</v>
          </cell>
          <cell r="JE87">
            <v>0</v>
          </cell>
          <cell r="JF87">
            <v>80</v>
          </cell>
          <cell r="JG87">
            <v>80</v>
          </cell>
          <cell r="JH87">
            <v>0</v>
          </cell>
          <cell r="JI87">
            <v>88</v>
          </cell>
          <cell r="JJ87">
            <v>88</v>
          </cell>
          <cell r="JK87">
            <v>-8</v>
          </cell>
          <cell r="JL87">
            <v>94</v>
          </cell>
          <cell r="JM87">
            <v>420</v>
          </cell>
          <cell r="JN87">
            <v>514</v>
          </cell>
          <cell r="JO87">
            <v>576</v>
          </cell>
          <cell r="JP87">
            <v>123</v>
          </cell>
          <cell r="JQ87">
            <v>699</v>
          </cell>
          <cell r="JR87">
            <v>-185</v>
          </cell>
          <cell r="JS87">
            <v>641</v>
          </cell>
          <cell r="JT87">
            <v>1481</v>
          </cell>
          <cell r="JU87">
            <v>2122</v>
          </cell>
          <cell r="JV87">
            <v>492</v>
          </cell>
          <cell r="JW87">
            <v>829</v>
          </cell>
          <cell r="JX87">
            <v>1321</v>
          </cell>
          <cell r="JY87">
            <v>801</v>
          </cell>
          <cell r="JZ87">
            <v>0</v>
          </cell>
          <cell r="KA87">
            <v>10</v>
          </cell>
          <cell r="KB87">
            <v>10</v>
          </cell>
          <cell r="KC87">
            <v>9</v>
          </cell>
          <cell r="KD87">
            <v>0</v>
          </cell>
          <cell r="KE87">
            <v>9</v>
          </cell>
          <cell r="KF87">
            <v>1</v>
          </cell>
          <cell r="KG87">
            <v>0</v>
          </cell>
          <cell r="KH87">
            <v>0</v>
          </cell>
          <cell r="KI87">
            <v>0</v>
          </cell>
          <cell r="KJ87">
            <v>0</v>
          </cell>
          <cell r="KK87">
            <v>0</v>
          </cell>
          <cell r="KL87">
            <v>0</v>
          </cell>
          <cell r="KM87">
            <v>0</v>
          </cell>
          <cell r="KN87">
            <v>3059</v>
          </cell>
          <cell r="KO87">
            <v>6573</v>
          </cell>
          <cell r="KP87">
            <v>9632</v>
          </cell>
          <cell r="KQ87">
            <v>2203</v>
          </cell>
          <cell r="KR87">
            <v>3350</v>
          </cell>
          <cell r="KS87">
            <v>5553</v>
          </cell>
          <cell r="KT87">
            <v>4079</v>
          </cell>
          <cell r="KU87">
            <v>453</v>
          </cell>
          <cell r="KV87">
            <v>596</v>
          </cell>
          <cell r="KW87">
            <v>1049</v>
          </cell>
          <cell r="KX87">
            <v>303</v>
          </cell>
          <cell r="KY87">
            <v>446</v>
          </cell>
          <cell r="KZ87">
            <v>749</v>
          </cell>
          <cell r="LA87">
            <v>300</v>
          </cell>
          <cell r="LB87">
            <v>657</v>
          </cell>
          <cell r="LC87">
            <v>1043</v>
          </cell>
          <cell r="LD87">
            <v>1700</v>
          </cell>
          <cell r="LE87">
            <v>653</v>
          </cell>
          <cell r="LF87">
            <v>0</v>
          </cell>
          <cell r="LG87">
            <v>653</v>
          </cell>
          <cell r="LH87">
            <v>1047</v>
          </cell>
          <cell r="LI87">
            <v>0</v>
          </cell>
          <cell r="LJ87">
            <v>0</v>
          </cell>
          <cell r="LK87">
            <v>0</v>
          </cell>
          <cell r="LL87">
            <v>0</v>
          </cell>
          <cell r="LM87">
            <v>0</v>
          </cell>
          <cell r="LN87">
            <v>0</v>
          </cell>
          <cell r="LO87">
            <v>0</v>
          </cell>
          <cell r="LP87">
            <v>298</v>
          </cell>
          <cell r="LQ87">
            <v>754</v>
          </cell>
          <cell r="LR87">
            <v>1052</v>
          </cell>
          <cell r="LS87">
            <v>0</v>
          </cell>
          <cell r="LT87">
            <v>268</v>
          </cell>
          <cell r="LU87">
            <v>268</v>
          </cell>
          <cell r="LV87">
            <v>784</v>
          </cell>
          <cell r="LW87">
            <v>0</v>
          </cell>
          <cell r="LX87">
            <v>27</v>
          </cell>
          <cell r="LY87">
            <v>27</v>
          </cell>
          <cell r="LZ87">
            <v>0</v>
          </cell>
          <cell r="MA87">
            <v>0</v>
          </cell>
          <cell r="MB87">
            <v>0</v>
          </cell>
          <cell r="MC87">
            <v>27</v>
          </cell>
          <cell r="MD87">
            <v>118</v>
          </cell>
          <cell r="ME87">
            <v>142</v>
          </cell>
          <cell r="MF87">
            <v>260</v>
          </cell>
          <cell r="MG87">
            <v>17</v>
          </cell>
          <cell r="MH87">
            <v>0</v>
          </cell>
          <cell r="MI87">
            <v>17</v>
          </cell>
          <cell r="MJ87">
            <v>243</v>
          </cell>
          <cell r="MK87">
            <v>0</v>
          </cell>
          <cell r="ML87">
            <v>0</v>
          </cell>
          <cell r="MM87">
            <v>0</v>
          </cell>
          <cell r="MN87">
            <v>0</v>
          </cell>
          <cell r="MO87">
            <v>0</v>
          </cell>
          <cell r="MP87">
            <v>0</v>
          </cell>
          <cell r="MQ87">
            <v>0</v>
          </cell>
          <cell r="MR87">
            <v>0</v>
          </cell>
          <cell r="MS87">
            <v>0</v>
          </cell>
          <cell r="MT87">
            <v>0</v>
          </cell>
          <cell r="MU87">
            <v>0</v>
          </cell>
          <cell r="MV87">
            <v>0</v>
          </cell>
          <cell r="MW87">
            <v>0</v>
          </cell>
          <cell r="MX87">
            <v>0</v>
          </cell>
          <cell r="MY87">
            <v>0</v>
          </cell>
          <cell r="MZ87">
            <v>173</v>
          </cell>
          <cell r="NA87">
            <v>173</v>
          </cell>
          <cell r="NB87">
            <v>0</v>
          </cell>
          <cell r="NC87">
            <v>1</v>
          </cell>
          <cell r="ND87">
            <v>1</v>
          </cell>
          <cell r="NE87">
            <v>172</v>
          </cell>
          <cell r="NF87">
            <v>1526</v>
          </cell>
          <cell r="NG87">
            <v>2735</v>
          </cell>
          <cell r="NH87">
            <v>4261</v>
          </cell>
          <cell r="NI87">
            <v>973</v>
          </cell>
          <cell r="NJ87">
            <v>715</v>
          </cell>
          <cell r="NK87">
            <v>1688</v>
          </cell>
          <cell r="NL87">
            <v>2573</v>
          </cell>
          <cell r="NM87">
            <v>4748</v>
          </cell>
          <cell r="NN87">
            <v>11771</v>
          </cell>
          <cell r="NO87">
            <v>16520</v>
          </cell>
          <cell r="NP87">
            <v>3657</v>
          </cell>
          <cell r="NQ87">
            <v>4868</v>
          </cell>
          <cell r="NR87">
            <v>8525</v>
          </cell>
          <cell r="NS87">
            <v>7995</v>
          </cell>
        </row>
        <row r="88">
          <cell r="C88" t="str">
            <v>Castle Point</v>
          </cell>
          <cell r="E88" t="str">
            <v>SD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3</v>
          </cell>
          <cell r="O88">
            <v>3</v>
          </cell>
          <cell r="P88">
            <v>2</v>
          </cell>
          <cell r="Q88">
            <v>0</v>
          </cell>
          <cell r="R88">
            <v>2</v>
          </cell>
          <cell r="S88">
            <v>1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155</v>
          </cell>
          <cell r="AP88">
            <v>311</v>
          </cell>
          <cell r="AQ88">
            <v>466</v>
          </cell>
          <cell r="AR88">
            <v>160</v>
          </cell>
          <cell r="AS88">
            <v>35</v>
          </cell>
          <cell r="AT88">
            <v>195</v>
          </cell>
          <cell r="AU88">
            <v>271</v>
          </cell>
          <cell r="AV88">
            <v>9</v>
          </cell>
          <cell r="AW88">
            <v>80</v>
          </cell>
          <cell r="AX88">
            <v>89</v>
          </cell>
          <cell r="AY88">
            <v>29</v>
          </cell>
          <cell r="AZ88">
            <v>4</v>
          </cell>
          <cell r="BA88">
            <v>33</v>
          </cell>
          <cell r="BB88">
            <v>56</v>
          </cell>
          <cell r="BC88">
            <v>80</v>
          </cell>
          <cell r="BD88">
            <v>76</v>
          </cell>
          <cell r="BE88">
            <v>156</v>
          </cell>
          <cell r="BF88">
            <v>14</v>
          </cell>
          <cell r="BG88">
            <v>105</v>
          </cell>
          <cell r="BH88">
            <v>119</v>
          </cell>
          <cell r="BI88">
            <v>37</v>
          </cell>
          <cell r="BJ88">
            <v>1398</v>
          </cell>
          <cell r="BK88">
            <v>1417</v>
          </cell>
          <cell r="BL88">
            <v>2815</v>
          </cell>
          <cell r="BM88">
            <v>1927</v>
          </cell>
          <cell r="BN88">
            <v>29</v>
          </cell>
          <cell r="BO88">
            <v>1956</v>
          </cell>
          <cell r="BP88">
            <v>859</v>
          </cell>
          <cell r="BQ88">
            <v>165</v>
          </cell>
          <cell r="BR88">
            <v>578</v>
          </cell>
          <cell r="BS88">
            <v>743</v>
          </cell>
          <cell r="BT88">
            <v>99</v>
          </cell>
          <cell r="BU88">
            <v>91</v>
          </cell>
          <cell r="BV88">
            <v>190</v>
          </cell>
          <cell r="BW88">
            <v>553</v>
          </cell>
          <cell r="BX88">
            <v>0</v>
          </cell>
          <cell r="BY88">
            <v>34</v>
          </cell>
          <cell r="BZ88">
            <v>34</v>
          </cell>
          <cell r="CA88">
            <v>10</v>
          </cell>
          <cell r="CB88">
            <v>0</v>
          </cell>
          <cell r="CC88">
            <v>10</v>
          </cell>
          <cell r="CD88">
            <v>24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1807</v>
          </cell>
          <cell r="CT88">
            <v>2499</v>
          </cell>
          <cell r="CU88">
            <v>4306</v>
          </cell>
          <cell r="CV88">
            <v>2241</v>
          </cell>
          <cell r="CW88">
            <v>264</v>
          </cell>
          <cell r="CX88">
            <v>2505</v>
          </cell>
          <cell r="CY88">
            <v>1801</v>
          </cell>
          <cell r="CZ88">
            <v>16</v>
          </cell>
          <cell r="DA88">
            <v>214</v>
          </cell>
          <cell r="DB88">
            <v>230</v>
          </cell>
          <cell r="DC88">
            <v>58</v>
          </cell>
          <cell r="DD88">
            <v>8</v>
          </cell>
          <cell r="DE88">
            <v>66</v>
          </cell>
          <cell r="DF88">
            <v>164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54</v>
          </cell>
          <cell r="DV88">
            <v>45</v>
          </cell>
          <cell r="DW88">
            <v>99</v>
          </cell>
          <cell r="DX88">
            <v>1</v>
          </cell>
          <cell r="DY88">
            <v>3</v>
          </cell>
          <cell r="DZ88">
            <v>4</v>
          </cell>
          <cell r="EA88">
            <v>95</v>
          </cell>
          <cell r="EB88">
            <v>63</v>
          </cell>
          <cell r="EC88">
            <v>62</v>
          </cell>
          <cell r="ED88">
            <v>125</v>
          </cell>
          <cell r="EE88">
            <v>5</v>
          </cell>
          <cell r="EF88">
            <v>3</v>
          </cell>
          <cell r="EG88">
            <v>8</v>
          </cell>
          <cell r="EH88">
            <v>117</v>
          </cell>
          <cell r="EI88">
            <v>107</v>
          </cell>
          <cell r="EJ88">
            <v>85</v>
          </cell>
          <cell r="EK88">
            <v>192</v>
          </cell>
          <cell r="EL88">
            <v>2</v>
          </cell>
          <cell r="EM88">
            <v>5</v>
          </cell>
          <cell r="EN88">
            <v>7</v>
          </cell>
          <cell r="EO88">
            <v>185</v>
          </cell>
          <cell r="EP88">
            <v>18</v>
          </cell>
          <cell r="EQ88">
            <v>19</v>
          </cell>
          <cell r="ER88">
            <v>37</v>
          </cell>
          <cell r="ES88">
            <v>0</v>
          </cell>
          <cell r="ET88">
            <v>1</v>
          </cell>
          <cell r="EU88">
            <v>1</v>
          </cell>
          <cell r="EV88">
            <v>36</v>
          </cell>
          <cell r="EW88">
            <v>0</v>
          </cell>
          <cell r="EX88">
            <v>0</v>
          </cell>
          <cell r="EY88">
            <v>0</v>
          </cell>
          <cell r="EZ88">
            <v>0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K88">
            <v>33</v>
          </cell>
          <cell r="FL88">
            <v>19</v>
          </cell>
          <cell r="FM88">
            <v>52</v>
          </cell>
          <cell r="FN88">
            <v>11</v>
          </cell>
          <cell r="FO88">
            <v>1</v>
          </cell>
          <cell r="FP88">
            <v>12</v>
          </cell>
          <cell r="FQ88">
            <v>40</v>
          </cell>
          <cell r="FR88">
            <v>5</v>
          </cell>
          <cell r="FS88">
            <v>102</v>
          </cell>
          <cell r="FT88">
            <v>107</v>
          </cell>
          <cell r="FU88">
            <v>0</v>
          </cell>
          <cell r="FV88">
            <v>2</v>
          </cell>
          <cell r="FW88">
            <v>2</v>
          </cell>
          <cell r="FX88">
            <v>105</v>
          </cell>
          <cell r="FY88">
            <v>90</v>
          </cell>
          <cell r="FZ88">
            <v>134</v>
          </cell>
          <cell r="GA88">
            <v>224</v>
          </cell>
          <cell r="GB88">
            <v>2</v>
          </cell>
          <cell r="GC88">
            <v>10</v>
          </cell>
          <cell r="GD88">
            <v>12</v>
          </cell>
          <cell r="GE88">
            <v>212</v>
          </cell>
          <cell r="GF88">
            <v>64</v>
          </cell>
          <cell r="GG88">
            <v>213</v>
          </cell>
          <cell r="GH88">
            <v>277</v>
          </cell>
          <cell r="GI88">
            <v>200</v>
          </cell>
          <cell r="GJ88">
            <v>1</v>
          </cell>
          <cell r="GK88">
            <v>201</v>
          </cell>
          <cell r="GL88">
            <v>76</v>
          </cell>
          <cell r="GM88">
            <v>108</v>
          </cell>
          <cell r="GN88">
            <v>93</v>
          </cell>
          <cell r="GO88">
            <v>201</v>
          </cell>
          <cell r="GP88">
            <v>0</v>
          </cell>
          <cell r="GQ88">
            <v>110</v>
          </cell>
          <cell r="GR88">
            <v>110</v>
          </cell>
          <cell r="GS88">
            <v>91</v>
          </cell>
          <cell r="GT88">
            <v>0</v>
          </cell>
          <cell r="GU88">
            <v>0</v>
          </cell>
          <cell r="GV88">
            <v>0</v>
          </cell>
          <cell r="GW88">
            <v>0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2</v>
          </cell>
          <cell r="HC88">
            <v>2</v>
          </cell>
          <cell r="HD88">
            <v>0</v>
          </cell>
          <cell r="HE88">
            <v>0</v>
          </cell>
          <cell r="HF88">
            <v>0</v>
          </cell>
          <cell r="HG88">
            <v>2</v>
          </cell>
          <cell r="HH88">
            <v>0</v>
          </cell>
          <cell r="HI88">
            <v>27</v>
          </cell>
          <cell r="HJ88">
            <v>27</v>
          </cell>
          <cell r="HK88">
            <v>0</v>
          </cell>
          <cell r="HL88">
            <v>0</v>
          </cell>
          <cell r="HM88">
            <v>0</v>
          </cell>
          <cell r="HN88">
            <v>27</v>
          </cell>
          <cell r="HO88">
            <v>0</v>
          </cell>
          <cell r="HP88">
            <v>0</v>
          </cell>
          <cell r="HQ88">
            <v>0</v>
          </cell>
          <cell r="HR88">
            <v>0</v>
          </cell>
          <cell r="HS88">
            <v>0</v>
          </cell>
          <cell r="HT88">
            <v>0</v>
          </cell>
          <cell r="HU88">
            <v>0</v>
          </cell>
          <cell r="HV88">
            <v>0</v>
          </cell>
          <cell r="HW88">
            <v>0</v>
          </cell>
          <cell r="HX88">
            <v>0</v>
          </cell>
          <cell r="HY88">
            <v>0</v>
          </cell>
          <cell r="HZ88">
            <v>0</v>
          </cell>
          <cell r="IA88">
            <v>0</v>
          </cell>
          <cell r="IB88">
            <v>0</v>
          </cell>
          <cell r="IC88">
            <v>0</v>
          </cell>
          <cell r="ID88">
            <v>0</v>
          </cell>
          <cell r="IE88">
            <v>0</v>
          </cell>
          <cell r="IF88">
            <v>0</v>
          </cell>
          <cell r="IG88">
            <v>0</v>
          </cell>
          <cell r="IH88">
            <v>0</v>
          </cell>
          <cell r="II88">
            <v>0</v>
          </cell>
          <cell r="IJ88">
            <v>0</v>
          </cell>
          <cell r="IK88">
            <v>0</v>
          </cell>
          <cell r="IL88">
            <v>0</v>
          </cell>
          <cell r="IM88">
            <v>0</v>
          </cell>
          <cell r="IN88">
            <v>0</v>
          </cell>
          <cell r="IO88">
            <v>0</v>
          </cell>
          <cell r="IP88">
            <v>0</v>
          </cell>
          <cell r="IQ88">
            <v>125</v>
          </cell>
          <cell r="IR88">
            <v>375</v>
          </cell>
          <cell r="IS88">
            <v>500</v>
          </cell>
          <cell r="IT88">
            <v>0</v>
          </cell>
          <cell r="IU88">
            <v>66</v>
          </cell>
          <cell r="IV88">
            <v>66</v>
          </cell>
          <cell r="IW88">
            <v>434</v>
          </cell>
          <cell r="IX88">
            <v>213</v>
          </cell>
          <cell r="IY88">
            <v>439</v>
          </cell>
          <cell r="IZ88">
            <v>652</v>
          </cell>
          <cell r="JA88">
            <v>50</v>
          </cell>
          <cell r="JB88">
            <v>13</v>
          </cell>
          <cell r="JC88">
            <v>63</v>
          </cell>
          <cell r="JD88">
            <v>589</v>
          </cell>
          <cell r="JE88">
            <v>0</v>
          </cell>
          <cell r="JF88">
            <v>0</v>
          </cell>
          <cell r="JG88">
            <v>0</v>
          </cell>
          <cell r="JH88">
            <v>0</v>
          </cell>
          <cell r="JI88">
            <v>0</v>
          </cell>
          <cell r="JJ88">
            <v>0</v>
          </cell>
          <cell r="JK88">
            <v>0</v>
          </cell>
          <cell r="JL88">
            <v>81</v>
          </cell>
          <cell r="JM88">
            <v>398</v>
          </cell>
          <cell r="JN88">
            <v>479</v>
          </cell>
          <cell r="JO88">
            <v>485</v>
          </cell>
          <cell r="JP88">
            <v>8</v>
          </cell>
          <cell r="JQ88">
            <v>493</v>
          </cell>
          <cell r="JR88">
            <v>-14</v>
          </cell>
          <cell r="JS88">
            <v>978</v>
          </cell>
          <cell r="JT88">
            <v>1648</v>
          </cell>
          <cell r="JU88">
            <v>2626</v>
          </cell>
          <cell r="JV88">
            <v>420</v>
          </cell>
          <cell r="JW88">
            <v>1318</v>
          </cell>
          <cell r="JX88">
            <v>1738</v>
          </cell>
          <cell r="JY88">
            <v>888</v>
          </cell>
          <cell r="JZ88">
            <v>0</v>
          </cell>
          <cell r="KA88">
            <v>0</v>
          </cell>
          <cell r="KB88">
            <v>0</v>
          </cell>
          <cell r="KC88">
            <v>0</v>
          </cell>
          <cell r="KD88">
            <v>0</v>
          </cell>
          <cell r="KE88">
            <v>0</v>
          </cell>
          <cell r="KF88">
            <v>0</v>
          </cell>
          <cell r="KG88">
            <v>0</v>
          </cell>
          <cell r="KH88">
            <v>0</v>
          </cell>
          <cell r="KI88">
            <v>0</v>
          </cell>
          <cell r="KJ88">
            <v>0</v>
          </cell>
          <cell r="KK88">
            <v>0</v>
          </cell>
          <cell r="KL88">
            <v>0</v>
          </cell>
          <cell r="KM88">
            <v>0</v>
          </cell>
          <cell r="KN88">
            <v>1955</v>
          </cell>
          <cell r="KO88">
            <v>3875</v>
          </cell>
          <cell r="KP88">
            <v>5830</v>
          </cell>
          <cell r="KQ88">
            <v>1234</v>
          </cell>
          <cell r="KR88">
            <v>1549</v>
          </cell>
          <cell r="KS88">
            <v>2783</v>
          </cell>
          <cell r="KT88">
            <v>3047</v>
          </cell>
          <cell r="KU88">
            <v>187</v>
          </cell>
          <cell r="KV88">
            <v>97</v>
          </cell>
          <cell r="KW88">
            <v>284</v>
          </cell>
          <cell r="KX88">
            <v>214</v>
          </cell>
          <cell r="KY88">
            <v>20</v>
          </cell>
          <cell r="KZ88">
            <v>234</v>
          </cell>
          <cell r="LA88">
            <v>50</v>
          </cell>
          <cell r="LB88">
            <v>461</v>
          </cell>
          <cell r="LC88">
            <v>283</v>
          </cell>
          <cell r="LD88">
            <v>744</v>
          </cell>
          <cell r="LE88">
            <v>307</v>
          </cell>
          <cell r="LF88">
            <v>191</v>
          </cell>
          <cell r="LG88">
            <v>498</v>
          </cell>
          <cell r="LH88">
            <v>246</v>
          </cell>
          <cell r="LI88">
            <v>0</v>
          </cell>
          <cell r="LJ88">
            <v>0</v>
          </cell>
          <cell r="LK88">
            <v>0</v>
          </cell>
          <cell r="LL88">
            <v>0</v>
          </cell>
          <cell r="LM88">
            <v>0</v>
          </cell>
          <cell r="LN88">
            <v>0</v>
          </cell>
          <cell r="LO88">
            <v>0</v>
          </cell>
          <cell r="LP88">
            <v>120</v>
          </cell>
          <cell r="LQ88">
            <v>756</v>
          </cell>
          <cell r="LR88">
            <v>876</v>
          </cell>
          <cell r="LS88">
            <v>474</v>
          </cell>
          <cell r="LT88">
            <v>-19</v>
          </cell>
          <cell r="LU88">
            <v>455</v>
          </cell>
          <cell r="LV88">
            <v>421</v>
          </cell>
          <cell r="LW88">
            <v>0</v>
          </cell>
          <cell r="LX88">
            <v>0</v>
          </cell>
          <cell r="LY88">
            <v>0</v>
          </cell>
          <cell r="LZ88">
            <v>0</v>
          </cell>
          <cell r="MA88">
            <v>0</v>
          </cell>
          <cell r="MB88">
            <v>0</v>
          </cell>
          <cell r="MC88">
            <v>0</v>
          </cell>
          <cell r="MD88">
            <v>101</v>
          </cell>
          <cell r="ME88">
            <v>134</v>
          </cell>
          <cell r="MF88">
            <v>235</v>
          </cell>
          <cell r="MG88">
            <v>0</v>
          </cell>
          <cell r="MH88">
            <v>48</v>
          </cell>
          <cell r="MI88">
            <v>48</v>
          </cell>
          <cell r="MJ88">
            <v>187</v>
          </cell>
          <cell r="MK88">
            <v>0</v>
          </cell>
          <cell r="ML88">
            <v>0</v>
          </cell>
          <cell r="MM88">
            <v>0</v>
          </cell>
          <cell r="MN88">
            <v>0</v>
          </cell>
          <cell r="MO88">
            <v>0</v>
          </cell>
          <cell r="MP88">
            <v>0</v>
          </cell>
          <cell r="MQ88">
            <v>0</v>
          </cell>
          <cell r="MR88">
            <v>0</v>
          </cell>
          <cell r="MS88">
            <v>0</v>
          </cell>
          <cell r="MT88">
            <v>0</v>
          </cell>
          <cell r="MU88">
            <v>0</v>
          </cell>
          <cell r="MV88">
            <v>0</v>
          </cell>
          <cell r="MW88">
            <v>0</v>
          </cell>
          <cell r="MX88">
            <v>0</v>
          </cell>
          <cell r="MY88">
            <v>0</v>
          </cell>
          <cell r="MZ88">
            <v>48</v>
          </cell>
          <cell r="NA88">
            <v>48</v>
          </cell>
          <cell r="NB88">
            <v>474</v>
          </cell>
          <cell r="NC88">
            <v>10</v>
          </cell>
          <cell r="ND88">
            <v>484</v>
          </cell>
          <cell r="NE88">
            <v>-436</v>
          </cell>
          <cell r="NF88">
            <v>869</v>
          </cell>
          <cell r="NG88">
            <v>1318</v>
          </cell>
          <cell r="NH88">
            <v>2187</v>
          </cell>
          <cell r="NI88">
            <v>1469</v>
          </cell>
          <cell r="NJ88">
            <v>250</v>
          </cell>
          <cell r="NK88">
            <v>1719</v>
          </cell>
          <cell r="NL88">
            <v>468</v>
          </cell>
          <cell r="NM88">
            <v>4631</v>
          </cell>
          <cell r="NN88">
            <v>7692</v>
          </cell>
          <cell r="NO88">
            <v>12323</v>
          </cell>
          <cell r="NP88">
            <v>4944</v>
          </cell>
          <cell r="NQ88">
            <v>2063</v>
          </cell>
          <cell r="NR88">
            <v>7007</v>
          </cell>
          <cell r="NS88">
            <v>5316</v>
          </cell>
        </row>
        <row r="89">
          <cell r="C89" t="str">
            <v>Chelmsford</v>
          </cell>
          <cell r="E89" t="str">
            <v>SD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62</v>
          </cell>
          <cell r="N89">
            <v>97</v>
          </cell>
          <cell r="O89">
            <v>158</v>
          </cell>
          <cell r="P89">
            <v>0</v>
          </cell>
          <cell r="Q89">
            <v>0</v>
          </cell>
          <cell r="R89">
            <v>0</v>
          </cell>
          <cell r="S89">
            <v>158</v>
          </cell>
          <cell r="T89">
            <v>82</v>
          </cell>
          <cell r="U89">
            <v>227</v>
          </cell>
          <cell r="V89">
            <v>309</v>
          </cell>
          <cell r="W89">
            <v>117</v>
          </cell>
          <cell r="X89">
            <v>189</v>
          </cell>
          <cell r="Y89">
            <v>306</v>
          </cell>
          <cell r="Z89">
            <v>3</v>
          </cell>
          <cell r="AA89">
            <v>651</v>
          </cell>
          <cell r="AB89">
            <v>854</v>
          </cell>
          <cell r="AC89">
            <v>1505</v>
          </cell>
          <cell r="AD89">
            <v>100</v>
          </cell>
          <cell r="AE89">
            <v>205</v>
          </cell>
          <cell r="AF89">
            <v>304</v>
          </cell>
          <cell r="AG89">
            <v>1200</v>
          </cell>
          <cell r="AH89">
            <v>1561</v>
          </cell>
          <cell r="AI89">
            <v>2576</v>
          </cell>
          <cell r="AJ89">
            <v>4137</v>
          </cell>
          <cell r="AK89">
            <v>2188</v>
          </cell>
          <cell r="AL89">
            <v>756</v>
          </cell>
          <cell r="AM89">
            <v>2944</v>
          </cell>
          <cell r="AN89">
            <v>1193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305</v>
          </cell>
          <cell r="BD89">
            <v>188</v>
          </cell>
          <cell r="BE89">
            <v>492</v>
          </cell>
          <cell r="BF89">
            <v>104</v>
          </cell>
          <cell r="BG89">
            <v>145</v>
          </cell>
          <cell r="BH89">
            <v>248</v>
          </cell>
          <cell r="BI89">
            <v>244</v>
          </cell>
          <cell r="BJ89">
            <v>3581</v>
          </cell>
          <cell r="BK89">
            <v>4581</v>
          </cell>
          <cell r="BL89">
            <v>8163</v>
          </cell>
          <cell r="BM89">
            <v>4954</v>
          </cell>
          <cell r="BN89">
            <v>229</v>
          </cell>
          <cell r="BO89">
            <v>5182</v>
          </cell>
          <cell r="BP89">
            <v>2981</v>
          </cell>
          <cell r="BQ89">
            <v>586</v>
          </cell>
          <cell r="BR89">
            <v>2640</v>
          </cell>
          <cell r="BS89">
            <v>3226</v>
          </cell>
          <cell r="BT89">
            <v>102</v>
          </cell>
          <cell r="BU89">
            <v>842</v>
          </cell>
          <cell r="BV89">
            <v>943</v>
          </cell>
          <cell r="BW89">
            <v>2283</v>
          </cell>
          <cell r="BX89">
            <v>0</v>
          </cell>
          <cell r="BY89">
            <v>90</v>
          </cell>
          <cell r="BZ89">
            <v>90</v>
          </cell>
          <cell r="CA89">
            <v>0</v>
          </cell>
          <cell r="CB89">
            <v>24</v>
          </cell>
          <cell r="CC89">
            <v>24</v>
          </cell>
          <cell r="CD89">
            <v>66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6827</v>
          </cell>
          <cell r="CT89">
            <v>11252</v>
          </cell>
          <cell r="CU89">
            <v>18079</v>
          </cell>
          <cell r="CV89">
            <v>7563</v>
          </cell>
          <cell r="CW89">
            <v>2389</v>
          </cell>
          <cell r="CX89">
            <v>9952</v>
          </cell>
          <cell r="CY89">
            <v>8127</v>
          </cell>
          <cell r="CZ89">
            <v>232</v>
          </cell>
          <cell r="DA89">
            <v>763</v>
          </cell>
          <cell r="DB89">
            <v>996</v>
          </cell>
          <cell r="DC89">
            <v>2027</v>
          </cell>
          <cell r="DD89">
            <v>23</v>
          </cell>
          <cell r="DE89">
            <v>2050</v>
          </cell>
          <cell r="DF89">
            <v>-1054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266</v>
          </cell>
          <cell r="DV89">
            <v>455</v>
          </cell>
          <cell r="DW89">
            <v>721</v>
          </cell>
          <cell r="DX89">
            <v>17</v>
          </cell>
          <cell r="DY89">
            <v>361</v>
          </cell>
          <cell r="DZ89">
            <v>378</v>
          </cell>
          <cell r="EA89">
            <v>344</v>
          </cell>
          <cell r="EB89">
            <v>360</v>
          </cell>
          <cell r="EC89">
            <v>684</v>
          </cell>
          <cell r="ED89">
            <v>1044</v>
          </cell>
          <cell r="EE89">
            <v>57</v>
          </cell>
          <cell r="EF89">
            <v>537</v>
          </cell>
          <cell r="EG89">
            <v>594</v>
          </cell>
          <cell r="EH89">
            <v>450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Y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6</v>
          </cell>
          <cell r="FL89">
            <v>114</v>
          </cell>
          <cell r="FM89">
            <v>120</v>
          </cell>
          <cell r="FN89">
            <v>18</v>
          </cell>
          <cell r="FO89">
            <v>10</v>
          </cell>
          <cell r="FP89">
            <v>28</v>
          </cell>
          <cell r="FQ89">
            <v>92</v>
          </cell>
          <cell r="FR89">
            <v>104</v>
          </cell>
          <cell r="FS89">
            <v>83</v>
          </cell>
          <cell r="FT89">
            <v>187</v>
          </cell>
          <cell r="FU89">
            <v>0</v>
          </cell>
          <cell r="FV89">
            <v>6</v>
          </cell>
          <cell r="FW89">
            <v>6</v>
          </cell>
          <cell r="FX89">
            <v>181</v>
          </cell>
          <cell r="FY89">
            <v>222</v>
          </cell>
          <cell r="FZ89">
            <v>434</v>
          </cell>
          <cell r="GA89">
            <v>655</v>
          </cell>
          <cell r="GB89">
            <v>46</v>
          </cell>
          <cell r="GC89">
            <v>228</v>
          </cell>
          <cell r="GD89">
            <v>273</v>
          </cell>
          <cell r="GE89">
            <v>382</v>
          </cell>
          <cell r="GF89">
            <v>158</v>
          </cell>
          <cell r="GG89">
            <v>184</v>
          </cell>
          <cell r="GH89">
            <v>343</v>
          </cell>
          <cell r="GI89">
            <v>399</v>
          </cell>
          <cell r="GJ89">
            <v>51</v>
          </cell>
          <cell r="GK89">
            <v>450</v>
          </cell>
          <cell r="GL89">
            <v>-107</v>
          </cell>
          <cell r="GM89">
            <v>192</v>
          </cell>
          <cell r="GN89">
            <v>377</v>
          </cell>
          <cell r="GO89">
            <v>569</v>
          </cell>
          <cell r="GP89">
            <v>16</v>
          </cell>
          <cell r="GQ89">
            <v>170</v>
          </cell>
          <cell r="GR89">
            <v>185</v>
          </cell>
          <cell r="GS89">
            <v>384</v>
          </cell>
          <cell r="GT89">
            <v>0</v>
          </cell>
          <cell r="GU89">
            <v>0</v>
          </cell>
          <cell r="GV89">
            <v>0</v>
          </cell>
          <cell r="GW89">
            <v>0</v>
          </cell>
          <cell r="GX89">
            <v>0</v>
          </cell>
          <cell r="GY89">
            <v>0</v>
          </cell>
          <cell r="GZ89">
            <v>0</v>
          </cell>
          <cell r="HA89">
            <v>310</v>
          </cell>
          <cell r="HB89">
            <v>180</v>
          </cell>
          <cell r="HC89">
            <v>490</v>
          </cell>
          <cell r="HD89">
            <v>50</v>
          </cell>
          <cell r="HE89">
            <v>27</v>
          </cell>
          <cell r="HF89">
            <v>77</v>
          </cell>
          <cell r="HG89">
            <v>414</v>
          </cell>
          <cell r="HH89">
            <v>0</v>
          </cell>
          <cell r="HI89">
            <v>0</v>
          </cell>
          <cell r="HJ89">
            <v>0</v>
          </cell>
          <cell r="HK89">
            <v>0</v>
          </cell>
          <cell r="HL89">
            <v>0</v>
          </cell>
          <cell r="HM89">
            <v>0</v>
          </cell>
          <cell r="HN89">
            <v>0</v>
          </cell>
          <cell r="HO89">
            <v>0</v>
          </cell>
          <cell r="HP89">
            <v>1</v>
          </cell>
          <cell r="HQ89">
            <v>1</v>
          </cell>
          <cell r="HR89">
            <v>0</v>
          </cell>
          <cell r="HS89">
            <v>0</v>
          </cell>
          <cell r="HT89">
            <v>0</v>
          </cell>
          <cell r="HU89">
            <v>1</v>
          </cell>
          <cell r="HV89">
            <v>0</v>
          </cell>
          <cell r="HW89">
            <v>0</v>
          </cell>
          <cell r="HX89">
            <v>0</v>
          </cell>
          <cell r="HY89">
            <v>0</v>
          </cell>
          <cell r="HZ89">
            <v>0</v>
          </cell>
          <cell r="IA89">
            <v>0</v>
          </cell>
          <cell r="IB89">
            <v>0</v>
          </cell>
          <cell r="IC89">
            <v>0</v>
          </cell>
          <cell r="ID89">
            <v>0</v>
          </cell>
          <cell r="IE89">
            <v>0</v>
          </cell>
          <cell r="IF89">
            <v>0</v>
          </cell>
          <cell r="IG89">
            <v>0</v>
          </cell>
          <cell r="IH89">
            <v>0</v>
          </cell>
          <cell r="II89">
            <v>0</v>
          </cell>
          <cell r="IJ89">
            <v>0</v>
          </cell>
          <cell r="IK89">
            <v>0</v>
          </cell>
          <cell r="IL89">
            <v>0</v>
          </cell>
          <cell r="IM89">
            <v>0</v>
          </cell>
          <cell r="IN89">
            <v>0</v>
          </cell>
          <cell r="IO89">
            <v>0</v>
          </cell>
          <cell r="IP89">
            <v>0</v>
          </cell>
          <cell r="IQ89">
            <v>1115</v>
          </cell>
          <cell r="IR89">
            <v>967</v>
          </cell>
          <cell r="IS89">
            <v>2082</v>
          </cell>
          <cell r="IT89">
            <v>6</v>
          </cell>
          <cell r="IU89">
            <v>290</v>
          </cell>
          <cell r="IV89">
            <v>296</v>
          </cell>
          <cell r="IW89">
            <v>1786</v>
          </cell>
          <cell r="IX89">
            <v>1486</v>
          </cell>
          <cell r="IY89">
            <v>2602</v>
          </cell>
          <cell r="IZ89">
            <v>4088</v>
          </cell>
          <cell r="JA89">
            <v>127</v>
          </cell>
          <cell r="JB89">
            <v>1472</v>
          </cell>
          <cell r="JC89">
            <v>1599</v>
          </cell>
          <cell r="JD89">
            <v>2489</v>
          </cell>
          <cell r="JE89">
            <v>0</v>
          </cell>
          <cell r="JF89">
            <v>0</v>
          </cell>
          <cell r="JG89">
            <v>0</v>
          </cell>
          <cell r="JH89">
            <v>0</v>
          </cell>
          <cell r="JI89">
            <v>0</v>
          </cell>
          <cell r="JJ89">
            <v>0</v>
          </cell>
          <cell r="JK89">
            <v>0</v>
          </cell>
          <cell r="JL89">
            <v>300</v>
          </cell>
          <cell r="JM89">
            <v>906</v>
          </cell>
          <cell r="JN89">
            <v>1207</v>
          </cell>
          <cell r="JO89">
            <v>1394</v>
          </cell>
          <cell r="JP89">
            <v>85</v>
          </cell>
          <cell r="JQ89">
            <v>1479</v>
          </cell>
          <cell r="JR89">
            <v>-273</v>
          </cell>
          <cell r="JS89">
            <v>1855</v>
          </cell>
          <cell r="JT89">
            <v>3023</v>
          </cell>
          <cell r="JU89">
            <v>4878</v>
          </cell>
          <cell r="JV89">
            <v>538</v>
          </cell>
          <cell r="JW89">
            <v>2931</v>
          </cell>
          <cell r="JX89">
            <v>3470</v>
          </cell>
          <cell r="JY89">
            <v>1408</v>
          </cell>
          <cell r="JZ89">
            <v>154</v>
          </cell>
          <cell r="KA89">
            <v>99</v>
          </cell>
          <cell r="KB89">
            <v>253</v>
          </cell>
          <cell r="KC89">
            <v>0</v>
          </cell>
          <cell r="KD89">
            <v>21</v>
          </cell>
          <cell r="KE89">
            <v>21</v>
          </cell>
          <cell r="KF89">
            <v>232</v>
          </cell>
          <cell r="KG89">
            <v>0</v>
          </cell>
          <cell r="KH89">
            <v>0</v>
          </cell>
          <cell r="KI89">
            <v>0</v>
          </cell>
          <cell r="KJ89">
            <v>0</v>
          </cell>
          <cell r="KK89">
            <v>0</v>
          </cell>
          <cell r="KL89">
            <v>0</v>
          </cell>
          <cell r="KM89">
            <v>0</v>
          </cell>
          <cell r="KN89">
            <v>6762</v>
          </cell>
          <cell r="KO89">
            <v>10873</v>
          </cell>
          <cell r="KP89">
            <v>17635</v>
          </cell>
          <cell r="KQ89">
            <v>4694</v>
          </cell>
          <cell r="KR89">
            <v>6212</v>
          </cell>
          <cell r="KS89">
            <v>10907</v>
          </cell>
          <cell r="KT89">
            <v>6728</v>
          </cell>
          <cell r="KU89">
            <v>530</v>
          </cell>
          <cell r="KV89">
            <v>311</v>
          </cell>
          <cell r="KW89">
            <v>841</v>
          </cell>
          <cell r="KX89">
            <v>477</v>
          </cell>
          <cell r="KY89">
            <v>54</v>
          </cell>
          <cell r="KZ89">
            <v>531</v>
          </cell>
          <cell r="LA89">
            <v>310</v>
          </cell>
          <cell r="LB89">
            <v>1722</v>
          </cell>
          <cell r="LC89">
            <v>1055</v>
          </cell>
          <cell r="LD89">
            <v>2776</v>
          </cell>
          <cell r="LE89">
            <v>1458</v>
          </cell>
          <cell r="LF89">
            <v>240</v>
          </cell>
          <cell r="LG89">
            <v>1698</v>
          </cell>
          <cell r="LH89">
            <v>1079</v>
          </cell>
          <cell r="LI89">
            <v>0</v>
          </cell>
          <cell r="LJ89">
            <v>0</v>
          </cell>
          <cell r="LK89">
            <v>0</v>
          </cell>
          <cell r="LL89">
            <v>0</v>
          </cell>
          <cell r="LM89">
            <v>0</v>
          </cell>
          <cell r="LN89">
            <v>0</v>
          </cell>
          <cell r="LO89">
            <v>0</v>
          </cell>
          <cell r="LP89">
            <v>733</v>
          </cell>
          <cell r="LQ89">
            <v>798</v>
          </cell>
          <cell r="LR89">
            <v>1531</v>
          </cell>
          <cell r="LS89">
            <v>1</v>
          </cell>
          <cell r="LT89">
            <v>510</v>
          </cell>
          <cell r="LU89">
            <v>511</v>
          </cell>
          <cell r="LV89">
            <v>1020</v>
          </cell>
          <cell r="LW89">
            <v>217</v>
          </cell>
          <cell r="LX89">
            <v>35</v>
          </cell>
          <cell r="LY89">
            <v>251</v>
          </cell>
          <cell r="LZ89">
            <v>0</v>
          </cell>
          <cell r="MA89">
            <v>253</v>
          </cell>
          <cell r="MB89">
            <v>253</v>
          </cell>
          <cell r="MC89">
            <v>-2</v>
          </cell>
          <cell r="MD89">
            <v>45</v>
          </cell>
          <cell r="ME89">
            <v>259</v>
          </cell>
          <cell r="MF89">
            <v>304</v>
          </cell>
          <cell r="MG89">
            <v>0</v>
          </cell>
          <cell r="MH89">
            <v>72</v>
          </cell>
          <cell r="MI89">
            <v>72</v>
          </cell>
          <cell r="MJ89">
            <v>231</v>
          </cell>
          <cell r="MK89">
            <v>0</v>
          </cell>
          <cell r="ML89">
            <v>0</v>
          </cell>
          <cell r="MM89">
            <v>0</v>
          </cell>
          <cell r="MN89">
            <v>0</v>
          </cell>
          <cell r="MO89">
            <v>0</v>
          </cell>
          <cell r="MP89">
            <v>0</v>
          </cell>
          <cell r="MQ89">
            <v>0</v>
          </cell>
          <cell r="MR89">
            <v>0</v>
          </cell>
          <cell r="MS89">
            <v>0</v>
          </cell>
          <cell r="MT89">
            <v>0</v>
          </cell>
          <cell r="MU89">
            <v>0</v>
          </cell>
          <cell r="MV89">
            <v>0</v>
          </cell>
          <cell r="MW89">
            <v>0</v>
          </cell>
          <cell r="MX89">
            <v>0</v>
          </cell>
          <cell r="MY89">
            <v>0</v>
          </cell>
          <cell r="MZ89">
            <v>0</v>
          </cell>
          <cell r="NA89">
            <v>0</v>
          </cell>
          <cell r="NB89">
            <v>0</v>
          </cell>
          <cell r="NC89">
            <v>5</v>
          </cell>
          <cell r="ND89">
            <v>5</v>
          </cell>
          <cell r="NE89">
            <v>-5</v>
          </cell>
          <cell r="NF89">
            <v>3246</v>
          </cell>
          <cell r="NG89">
            <v>2457</v>
          </cell>
          <cell r="NH89">
            <v>5703</v>
          </cell>
          <cell r="NI89">
            <v>1936</v>
          </cell>
          <cell r="NJ89">
            <v>1134</v>
          </cell>
          <cell r="NK89">
            <v>3070</v>
          </cell>
          <cell r="NL89">
            <v>2633</v>
          </cell>
          <cell r="NM89">
            <v>16835</v>
          </cell>
          <cell r="NN89">
            <v>24582</v>
          </cell>
          <cell r="NO89">
            <v>41417</v>
          </cell>
          <cell r="NP89">
            <v>14193</v>
          </cell>
          <cell r="NQ89">
            <v>9735</v>
          </cell>
          <cell r="NR89">
            <v>23929</v>
          </cell>
          <cell r="NS89">
            <v>17489</v>
          </cell>
        </row>
        <row r="90">
          <cell r="C90" t="str">
            <v>Colchester</v>
          </cell>
          <cell r="E90" t="str">
            <v>SD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48</v>
          </cell>
          <cell r="U90">
            <v>41</v>
          </cell>
          <cell r="V90">
            <v>89</v>
          </cell>
          <cell r="W90">
            <v>0</v>
          </cell>
          <cell r="X90">
            <v>21</v>
          </cell>
          <cell r="Y90">
            <v>21</v>
          </cell>
          <cell r="Z90">
            <v>68</v>
          </cell>
          <cell r="AA90">
            <v>1650</v>
          </cell>
          <cell r="AB90">
            <v>1248</v>
          </cell>
          <cell r="AC90">
            <v>2898</v>
          </cell>
          <cell r="AD90">
            <v>703</v>
          </cell>
          <cell r="AE90">
            <v>1502</v>
          </cell>
          <cell r="AF90">
            <v>2205</v>
          </cell>
          <cell r="AG90">
            <v>693</v>
          </cell>
          <cell r="AH90">
            <v>0</v>
          </cell>
          <cell r="AI90">
            <v>313</v>
          </cell>
          <cell r="AJ90">
            <v>313</v>
          </cell>
          <cell r="AK90">
            <v>40</v>
          </cell>
          <cell r="AL90">
            <v>42</v>
          </cell>
          <cell r="AM90">
            <v>82</v>
          </cell>
          <cell r="AN90">
            <v>231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222</v>
          </cell>
          <cell r="AX90">
            <v>222</v>
          </cell>
          <cell r="AY90">
            <v>0</v>
          </cell>
          <cell r="AZ90">
            <v>109</v>
          </cell>
          <cell r="BA90">
            <v>109</v>
          </cell>
          <cell r="BB90">
            <v>113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2600</v>
          </cell>
          <cell r="BK90">
            <v>7172</v>
          </cell>
          <cell r="BL90">
            <v>9772</v>
          </cell>
          <cell r="BM90">
            <v>5692</v>
          </cell>
          <cell r="BN90">
            <v>3230</v>
          </cell>
          <cell r="BO90">
            <v>8922</v>
          </cell>
          <cell r="BP90">
            <v>850</v>
          </cell>
          <cell r="BQ90">
            <v>416</v>
          </cell>
          <cell r="BR90">
            <v>2228</v>
          </cell>
          <cell r="BS90">
            <v>2644</v>
          </cell>
          <cell r="BT90">
            <v>145</v>
          </cell>
          <cell r="BU90">
            <v>1060</v>
          </cell>
          <cell r="BV90">
            <v>1205</v>
          </cell>
          <cell r="BW90">
            <v>1439</v>
          </cell>
          <cell r="BX90">
            <v>0</v>
          </cell>
          <cell r="BY90">
            <v>69</v>
          </cell>
          <cell r="BZ90">
            <v>69</v>
          </cell>
          <cell r="CA90">
            <v>66</v>
          </cell>
          <cell r="CB90">
            <v>0</v>
          </cell>
          <cell r="CC90">
            <v>66</v>
          </cell>
          <cell r="CD90">
            <v>3</v>
          </cell>
          <cell r="CE90">
            <v>147</v>
          </cell>
          <cell r="CF90">
            <v>158</v>
          </cell>
          <cell r="CG90">
            <v>305</v>
          </cell>
          <cell r="CH90">
            <v>39</v>
          </cell>
          <cell r="CI90">
            <v>11</v>
          </cell>
          <cell r="CJ90">
            <v>50</v>
          </cell>
          <cell r="CK90">
            <v>255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4861</v>
          </cell>
          <cell r="CT90">
            <v>11451</v>
          </cell>
          <cell r="CU90">
            <v>16312</v>
          </cell>
          <cell r="CV90">
            <v>6685</v>
          </cell>
          <cell r="CW90">
            <v>5975</v>
          </cell>
          <cell r="CX90">
            <v>12660</v>
          </cell>
          <cell r="CY90">
            <v>3652</v>
          </cell>
          <cell r="CZ90">
            <v>206</v>
          </cell>
          <cell r="DA90">
            <v>745</v>
          </cell>
          <cell r="DB90">
            <v>951</v>
          </cell>
          <cell r="DC90">
            <v>1494</v>
          </cell>
          <cell r="DD90">
            <v>2</v>
          </cell>
          <cell r="DE90">
            <v>1496</v>
          </cell>
          <cell r="DF90">
            <v>-545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190</v>
          </cell>
          <cell r="DV90">
            <v>111</v>
          </cell>
          <cell r="DW90">
            <v>301</v>
          </cell>
          <cell r="DX90">
            <v>0</v>
          </cell>
          <cell r="DY90">
            <v>29</v>
          </cell>
          <cell r="DZ90">
            <v>29</v>
          </cell>
          <cell r="EA90">
            <v>272</v>
          </cell>
          <cell r="EB90">
            <v>303</v>
          </cell>
          <cell r="EC90">
            <v>288</v>
          </cell>
          <cell r="ED90">
            <v>591</v>
          </cell>
          <cell r="EE90">
            <v>13</v>
          </cell>
          <cell r="EF90">
            <v>153</v>
          </cell>
          <cell r="EG90">
            <v>166</v>
          </cell>
          <cell r="EH90">
            <v>425</v>
          </cell>
          <cell r="EI90">
            <v>625</v>
          </cell>
          <cell r="EJ90">
            <v>261</v>
          </cell>
          <cell r="EK90">
            <v>886</v>
          </cell>
          <cell r="EL90">
            <v>75</v>
          </cell>
          <cell r="EM90">
            <v>54</v>
          </cell>
          <cell r="EN90">
            <v>129</v>
          </cell>
          <cell r="EO90">
            <v>757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0</v>
          </cell>
          <cell r="EY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399</v>
          </cell>
          <cell r="FL90">
            <v>224</v>
          </cell>
          <cell r="FM90">
            <v>623</v>
          </cell>
          <cell r="FN90">
            <v>4</v>
          </cell>
          <cell r="FO90">
            <v>0</v>
          </cell>
          <cell r="FP90">
            <v>4</v>
          </cell>
          <cell r="FQ90">
            <v>619</v>
          </cell>
          <cell r="FR90">
            <v>36</v>
          </cell>
          <cell r="FS90">
            <v>114</v>
          </cell>
          <cell r="FT90">
            <v>150</v>
          </cell>
          <cell r="FU90">
            <v>33</v>
          </cell>
          <cell r="FV90">
            <v>0</v>
          </cell>
          <cell r="FW90">
            <v>33</v>
          </cell>
          <cell r="FX90">
            <v>117</v>
          </cell>
          <cell r="FY90">
            <v>15</v>
          </cell>
          <cell r="FZ90">
            <v>28</v>
          </cell>
          <cell r="GA90">
            <v>43</v>
          </cell>
          <cell r="GB90">
            <v>3</v>
          </cell>
          <cell r="GC90">
            <v>0</v>
          </cell>
          <cell r="GD90">
            <v>3</v>
          </cell>
          <cell r="GE90">
            <v>40</v>
          </cell>
          <cell r="GF90">
            <v>160</v>
          </cell>
          <cell r="GG90">
            <v>329</v>
          </cell>
          <cell r="GH90">
            <v>489</v>
          </cell>
          <cell r="GI90">
            <v>0</v>
          </cell>
          <cell r="GJ90">
            <v>496</v>
          </cell>
          <cell r="GK90">
            <v>496</v>
          </cell>
          <cell r="GL90">
            <v>-7</v>
          </cell>
          <cell r="GM90">
            <v>0</v>
          </cell>
          <cell r="GN90">
            <v>0</v>
          </cell>
          <cell r="GO90">
            <v>0</v>
          </cell>
          <cell r="GP90">
            <v>0</v>
          </cell>
          <cell r="GQ90">
            <v>0</v>
          </cell>
          <cell r="GR90">
            <v>0</v>
          </cell>
          <cell r="GS90">
            <v>0</v>
          </cell>
          <cell r="GT90">
            <v>473</v>
          </cell>
          <cell r="GU90">
            <v>458</v>
          </cell>
          <cell r="GV90">
            <v>931</v>
          </cell>
          <cell r="GW90">
            <v>3</v>
          </cell>
          <cell r="GX90">
            <v>50</v>
          </cell>
          <cell r="GY90">
            <v>53</v>
          </cell>
          <cell r="GZ90">
            <v>878</v>
          </cell>
          <cell r="HA90">
            <v>0</v>
          </cell>
          <cell r="HB90">
            <v>510</v>
          </cell>
          <cell r="HC90">
            <v>510</v>
          </cell>
          <cell r="HD90">
            <v>0</v>
          </cell>
          <cell r="HE90">
            <v>66</v>
          </cell>
          <cell r="HF90">
            <v>66</v>
          </cell>
          <cell r="HG90">
            <v>444</v>
          </cell>
          <cell r="HH90">
            <v>0</v>
          </cell>
          <cell r="HI90">
            <v>0</v>
          </cell>
          <cell r="HJ90">
            <v>0</v>
          </cell>
          <cell r="HK90">
            <v>0</v>
          </cell>
          <cell r="HL90">
            <v>0</v>
          </cell>
          <cell r="HM90">
            <v>0</v>
          </cell>
          <cell r="HN90">
            <v>0</v>
          </cell>
          <cell r="HO90">
            <v>0</v>
          </cell>
          <cell r="HP90">
            <v>0</v>
          </cell>
          <cell r="HQ90">
            <v>0</v>
          </cell>
          <cell r="HR90">
            <v>0</v>
          </cell>
          <cell r="HS90">
            <v>0</v>
          </cell>
          <cell r="HT90">
            <v>0</v>
          </cell>
          <cell r="HU90">
            <v>0</v>
          </cell>
          <cell r="HV90">
            <v>0</v>
          </cell>
          <cell r="HW90">
            <v>0</v>
          </cell>
          <cell r="HX90">
            <v>0</v>
          </cell>
          <cell r="HY90">
            <v>0</v>
          </cell>
          <cell r="HZ90">
            <v>0</v>
          </cell>
          <cell r="IA90">
            <v>0</v>
          </cell>
          <cell r="IB90">
            <v>0</v>
          </cell>
          <cell r="IC90">
            <v>0</v>
          </cell>
          <cell r="ID90">
            <v>0</v>
          </cell>
          <cell r="IE90">
            <v>0</v>
          </cell>
          <cell r="IF90">
            <v>0</v>
          </cell>
          <cell r="IG90">
            <v>0</v>
          </cell>
          <cell r="IH90">
            <v>0</v>
          </cell>
          <cell r="II90">
            <v>0</v>
          </cell>
          <cell r="IJ90">
            <v>0</v>
          </cell>
          <cell r="IK90">
            <v>0</v>
          </cell>
          <cell r="IL90">
            <v>0</v>
          </cell>
          <cell r="IM90">
            <v>0</v>
          </cell>
          <cell r="IN90">
            <v>0</v>
          </cell>
          <cell r="IO90">
            <v>0</v>
          </cell>
          <cell r="IP90">
            <v>0</v>
          </cell>
          <cell r="IQ90">
            <v>1050</v>
          </cell>
          <cell r="IR90">
            <v>867</v>
          </cell>
          <cell r="IS90">
            <v>1917</v>
          </cell>
          <cell r="IT90">
            <v>103</v>
          </cell>
          <cell r="IU90">
            <v>1</v>
          </cell>
          <cell r="IV90">
            <v>104</v>
          </cell>
          <cell r="IW90">
            <v>1813</v>
          </cell>
          <cell r="IX90">
            <v>2607</v>
          </cell>
          <cell r="IY90">
            <v>2435</v>
          </cell>
          <cell r="IZ90">
            <v>5042</v>
          </cell>
          <cell r="JA90">
            <v>344</v>
          </cell>
          <cell r="JB90">
            <v>1778</v>
          </cell>
          <cell r="JC90">
            <v>2122</v>
          </cell>
          <cell r="JD90">
            <v>2920</v>
          </cell>
          <cell r="JE90">
            <v>0</v>
          </cell>
          <cell r="JF90">
            <v>0</v>
          </cell>
          <cell r="JG90">
            <v>0</v>
          </cell>
          <cell r="JH90">
            <v>0</v>
          </cell>
          <cell r="JI90">
            <v>0</v>
          </cell>
          <cell r="JJ90">
            <v>0</v>
          </cell>
          <cell r="JK90">
            <v>0</v>
          </cell>
          <cell r="JL90">
            <v>78</v>
          </cell>
          <cell r="JM90">
            <v>467</v>
          </cell>
          <cell r="JN90">
            <v>545</v>
          </cell>
          <cell r="JO90">
            <v>534</v>
          </cell>
          <cell r="JP90">
            <v>0</v>
          </cell>
          <cell r="JQ90">
            <v>534</v>
          </cell>
          <cell r="JR90">
            <v>11</v>
          </cell>
          <cell r="JS90">
            <v>998</v>
          </cell>
          <cell r="JT90">
            <v>1824</v>
          </cell>
          <cell r="JU90">
            <v>2822</v>
          </cell>
          <cell r="JV90">
            <v>22</v>
          </cell>
          <cell r="JW90">
            <v>1704</v>
          </cell>
          <cell r="JX90">
            <v>1726</v>
          </cell>
          <cell r="JY90">
            <v>1096</v>
          </cell>
          <cell r="JZ90">
            <v>111</v>
          </cell>
          <cell r="KA90">
            <v>70</v>
          </cell>
          <cell r="KB90">
            <v>181</v>
          </cell>
          <cell r="KC90">
            <v>0</v>
          </cell>
          <cell r="KD90">
            <v>0</v>
          </cell>
          <cell r="KE90">
            <v>0</v>
          </cell>
          <cell r="KF90">
            <v>181</v>
          </cell>
          <cell r="KG90">
            <v>0</v>
          </cell>
          <cell r="KH90">
            <v>0</v>
          </cell>
          <cell r="KI90">
            <v>0</v>
          </cell>
          <cell r="KJ90">
            <v>0</v>
          </cell>
          <cell r="KK90">
            <v>0</v>
          </cell>
          <cell r="KL90">
            <v>0</v>
          </cell>
          <cell r="KM90">
            <v>0</v>
          </cell>
          <cell r="KN90">
            <v>7251</v>
          </cell>
          <cell r="KO90">
            <v>8731</v>
          </cell>
          <cell r="KP90">
            <v>15982</v>
          </cell>
          <cell r="KQ90">
            <v>2628</v>
          </cell>
          <cell r="KR90">
            <v>4333</v>
          </cell>
          <cell r="KS90">
            <v>6961</v>
          </cell>
          <cell r="KT90">
            <v>9021</v>
          </cell>
          <cell r="KU90">
            <v>344</v>
          </cell>
          <cell r="KV90">
            <v>312</v>
          </cell>
          <cell r="KW90">
            <v>656</v>
          </cell>
          <cell r="KX90">
            <v>387</v>
          </cell>
          <cell r="KY90">
            <v>14</v>
          </cell>
          <cell r="KZ90">
            <v>401</v>
          </cell>
          <cell r="LA90">
            <v>255</v>
          </cell>
          <cell r="LB90">
            <v>714</v>
          </cell>
          <cell r="LC90">
            <v>1319</v>
          </cell>
          <cell r="LD90">
            <v>2033</v>
          </cell>
          <cell r="LE90">
            <v>0</v>
          </cell>
          <cell r="LF90">
            <v>1965</v>
          </cell>
          <cell r="LG90">
            <v>1965</v>
          </cell>
          <cell r="LH90">
            <v>68</v>
          </cell>
          <cell r="LI90">
            <v>1038</v>
          </cell>
          <cell r="LJ90">
            <v>991</v>
          </cell>
          <cell r="LK90">
            <v>2029</v>
          </cell>
          <cell r="LL90">
            <v>1307</v>
          </cell>
          <cell r="LM90">
            <v>18</v>
          </cell>
          <cell r="LN90">
            <v>1325</v>
          </cell>
          <cell r="LO90">
            <v>704</v>
          </cell>
          <cell r="LP90">
            <v>349</v>
          </cell>
          <cell r="LQ90">
            <v>127</v>
          </cell>
          <cell r="LR90">
            <v>476</v>
          </cell>
          <cell r="LS90">
            <v>40</v>
          </cell>
          <cell r="LT90">
            <v>315</v>
          </cell>
          <cell r="LU90">
            <v>355</v>
          </cell>
          <cell r="LV90">
            <v>121</v>
          </cell>
          <cell r="LW90">
            <v>316</v>
          </cell>
          <cell r="LX90">
            <v>632</v>
          </cell>
          <cell r="LY90">
            <v>948</v>
          </cell>
          <cell r="LZ90">
            <v>0</v>
          </cell>
          <cell r="MA90">
            <v>155</v>
          </cell>
          <cell r="MB90">
            <v>155</v>
          </cell>
          <cell r="MC90">
            <v>793</v>
          </cell>
          <cell r="MD90">
            <v>52</v>
          </cell>
          <cell r="ME90">
            <v>1052</v>
          </cell>
          <cell r="MF90">
            <v>1104</v>
          </cell>
          <cell r="MG90">
            <v>2815</v>
          </cell>
          <cell r="MH90">
            <v>215</v>
          </cell>
          <cell r="MI90">
            <v>3030</v>
          </cell>
          <cell r="MJ90">
            <v>-1926</v>
          </cell>
          <cell r="MK90">
            <v>0</v>
          </cell>
          <cell r="ML90">
            <v>0</v>
          </cell>
          <cell r="MM90">
            <v>0</v>
          </cell>
          <cell r="MN90">
            <v>0</v>
          </cell>
          <cell r="MO90">
            <v>0</v>
          </cell>
          <cell r="MP90">
            <v>0</v>
          </cell>
          <cell r="MQ90">
            <v>0</v>
          </cell>
          <cell r="MR90">
            <v>0</v>
          </cell>
          <cell r="MS90">
            <v>0</v>
          </cell>
          <cell r="MT90">
            <v>0</v>
          </cell>
          <cell r="MU90">
            <v>0</v>
          </cell>
          <cell r="MV90">
            <v>0</v>
          </cell>
          <cell r="MW90">
            <v>0</v>
          </cell>
          <cell r="MX90">
            <v>0</v>
          </cell>
          <cell r="MY90">
            <v>272</v>
          </cell>
          <cell r="MZ90">
            <v>1223</v>
          </cell>
          <cell r="NA90">
            <v>1495</v>
          </cell>
          <cell r="NB90">
            <v>0</v>
          </cell>
          <cell r="NC90">
            <v>535</v>
          </cell>
          <cell r="ND90">
            <v>535</v>
          </cell>
          <cell r="NE90">
            <v>960</v>
          </cell>
          <cell r="NF90">
            <v>3085</v>
          </cell>
          <cell r="NG90">
            <v>5656</v>
          </cell>
          <cell r="NH90">
            <v>8741</v>
          </cell>
          <cell r="NI90">
            <v>4549</v>
          </cell>
          <cell r="NJ90">
            <v>3217</v>
          </cell>
          <cell r="NK90">
            <v>7766</v>
          </cell>
          <cell r="NL90">
            <v>975</v>
          </cell>
          <cell r="NM90">
            <v>15197</v>
          </cell>
          <cell r="NN90">
            <v>25838</v>
          </cell>
          <cell r="NO90">
            <v>41035</v>
          </cell>
          <cell r="NP90">
            <v>13862</v>
          </cell>
          <cell r="NQ90">
            <v>13525</v>
          </cell>
          <cell r="NR90">
            <v>27387</v>
          </cell>
          <cell r="NS90">
            <v>13648</v>
          </cell>
        </row>
        <row r="91">
          <cell r="C91" t="str">
            <v>Epping Forest</v>
          </cell>
          <cell r="E91" t="str">
            <v>SD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3</v>
          </cell>
          <cell r="O91">
            <v>3</v>
          </cell>
          <cell r="P91">
            <v>0</v>
          </cell>
          <cell r="Q91">
            <v>0</v>
          </cell>
          <cell r="R91">
            <v>0</v>
          </cell>
          <cell r="S91">
            <v>3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714</v>
          </cell>
          <cell r="AB91">
            <v>459</v>
          </cell>
          <cell r="AC91">
            <v>1173</v>
          </cell>
          <cell r="AD91">
            <v>37</v>
          </cell>
          <cell r="AE91">
            <v>168</v>
          </cell>
          <cell r="AF91">
            <v>205</v>
          </cell>
          <cell r="AG91">
            <v>968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45</v>
          </cell>
          <cell r="AP91">
            <v>61</v>
          </cell>
          <cell r="AQ91">
            <v>106</v>
          </cell>
          <cell r="AR91">
            <v>52</v>
          </cell>
          <cell r="AS91">
            <v>63</v>
          </cell>
          <cell r="AT91">
            <v>115</v>
          </cell>
          <cell r="AU91">
            <v>-9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85</v>
          </cell>
          <cell r="BD91">
            <v>79</v>
          </cell>
          <cell r="BE91">
            <v>164</v>
          </cell>
          <cell r="BF91">
            <v>38</v>
          </cell>
          <cell r="BG91">
            <v>67</v>
          </cell>
          <cell r="BH91">
            <v>105</v>
          </cell>
          <cell r="BI91">
            <v>59</v>
          </cell>
          <cell r="BJ91">
            <v>56</v>
          </cell>
          <cell r="BK91">
            <v>165</v>
          </cell>
          <cell r="BL91">
            <v>221</v>
          </cell>
          <cell r="BM91">
            <v>1114</v>
          </cell>
          <cell r="BN91">
            <v>12</v>
          </cell>
          <cell r="BO91">
            <v>1126</v>
          </cell>
          <cell r="BP91">
            <v>-905</v>
          </cell>
          <cell r="BQ91">
            <v>160</v>
          </cell>
          <cell r="BR91">
            <v>533</v>
          </cell>
          <cell r="BS91">
            <v>693</v>
          </cell>
          <cell r="BT91">
            <v>9</v>
          </cell>
          <cell r="BU91">
            <v>6</v>
          </cell>
          <cell r="BV91">
            <v>15</v>
          </cell>
          <cell r="BW91">
            <v>678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-3</v>
          </cell>
          <cell r="CG91">
            <v>-3</v>
          </cell>
          <cell r="CH91">
            <v>0</v>
          </cell>
          <cell r="CI91">
            <v>0</v>
          </cell>
          <cell r="CJ91">
            <v>0</v>
          </cell>
          <cell r="CK91">
            <v>-3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1060</v>
          </cell>
          <cell r="CT91">
            <v>1297</v>
          </cell>
          <cell r="CU91">
            <v>2357</v>
          </cell>
          <cell r="CV91">
            <v>1250</v>
          </cell>
          <cell r="CW91">
            <v>316</v>
          </cell>
          <cell r="CX91">
            <v>1566</v>
          </cell>
          <cell r="CY91">
            <v>791</v>
          </cell>
          <cell r="CZ91">
            <v>0</v>
          </cell>
          <cell r="DA91">
            <v>35</v>
          </cell>
          <cell r="DB91">
            <v>35</v>
          </cell>
          <cell r="DC91">
            <v>0</v>
          </cell>
          <cell r="DD91">
            <v>0</v>
          </cell>
          <cell r="DE91">
            <v>0</v>
          </cell>
          <cell r="DF91">
            <v>35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198</v>
          </cell>
          <cell r="DO91">
            <v>108</v>
          </cell>
          <cell r="DP91">
            <v>306</v>
          </cell>
          <cell r="DQ91">
            <v>0</v>
          </cell>
          <cell r="DR91">
            <v>0</v>
          </cell>
          <cell r="DS91">
            <v>0</v>
          </cell>
          <cell r="DT91">
            <v>306</v>
          </cell>
          <cell r="DU91">
            <v>136</v>
          </cell>
          <cell r="DV91">
            <v>42</v>
          </cell>
          <cell r="DW91">
            <v>178</v>
          </cell>
          <cell r="DX91">
            <v>1</v>
          </cell>
          <cell r="DY91">
            <v>0</v>
          </cell>
          <cell r="DZ91">
            <v>1</v>
          </cell>
          <cell r="EA91">
            <v>177</v>
          </cell>
          <cell r="EB91">
            <v>463</v>
          </cell>
          <cell r="EC91">
            <v>128</v>
          </cell>
          <cell r="ED91">
            <v>591</v>
          </cell>
          <cell r="EE91">
            <v>3</v>
          </cell>
          <cell r="EF91">
            <v>0</v>
          </cell>
          <cell r="EG91">
            <v>3</v>
          </cell>
          <cell r="EH91">
            <v>588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24</v>
          </cell>
          <cell r="EQ91">
            <v>5</v>
          </cell>
          <cell r="ER91">
            <v>29</v>
          </cell>
          <cell r="ES91">
            <v>8</v>
          </cell>
          <cell r="ET91">
            <v>0</v>
          </cell>
          <cell r="EU91">
            <v>8</v>
          </cell>
          <cell r="EV91">
            <v>21</v>
          </cell>
          <cell r="EW91">
            <v>0</v>
          </cell>
          <cell r="EX91">
            <v>0</v>
          </cell>
          <cell r="EY91">
            <v>0</v>
          </cell>
          <cell r="EZ91">
            <v>0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K91">
            <v>38</v>
          </cell>
          <cell r="FL91">
            <v>9</v>
          </cell>
          <cell r="FM91">
            <v>47</v>
          </cell>
          <cell r="FN91">
            <v>0</v>
          </cell>
          <cell r="FO91">
            <v>0</v>
          </cell>
          <cell r="FP91">
            <v>0</v>
          </cell>
          <cell r="FQ91">
            <v>47</v>
          </cell>
          <cell r="FR91">
            <v>0</v>
          </cell>
          <cell r="FS91">
            <v>201</v>
          </cell>
          <cell r="FT91">
            <v>201</v>
          </cell>
          <cell r="FU91">
            <v>0</v>
          </cell>
          <cell r="FV91">
            <v>0</v>
          </cell>
          <cell r="FW91">
            <v>0</v>
          </cell>
          <cell r="FX91">
            <v>201</v>
          </cell>
          <cell r="FY91">
            <v>65</v>
          </cell>
          <cell r="FZ91">
            <v>72</v>
          </cell>
          <cell r="GA91">
            <v>137</v>
          </cell>
          <cell r="GB91">
            <v>15</v>
          </cell>
          <cell r="GC91">
            <v>0</v>
          </cell>
          <cell r="GD91">
            <v>15</v>
          </cell>
          <cell r="GE91">
            <v>122</v>
          </cell>
          <cell r="GF91">
            <v>235</v>
          </cell>
          <cell r="GG91">
            <v>90</v>
          </cell>
          <cell r="GH91">
            <v>325</v>
          </cell>
          <cell r="GI91">
            <v>242</v>
          </cell>
          <cell r="GJ91">
            <v>0</v>
          </cell>
          <cell r="GK91">
            <v>242</v>
          </cell>
          <cell r="GL91">
            <v>83</v>
          </cell>
          <cell r="GM91">
            <v>120</v>
          </cell>
          <cell r="GN91">
            <v>277</v>
          </cell>
          <cell r="GO91">
            <v>397</v>
          </cell>
          <cell r="GP91">
            <v>8</v>
          </cell>
          <cell r="GQ91">
            <v>0</v>
          </cell>
          <cell r="GR91">
            <v>8</v>
          </cell>
          <cell r="GS91">
            <v>389</v>
          </cell>
          <cell r="GT91">
            <v>0</v>
          </cell>
          <cell r="GU91">
            <v>0</v>
          </cell>
          <cell r="GV91">
            <v>0</v>
          </cell>
          <cell r="GW91">
            <v>0</v>
          </cell>
          <cell r="GX91">
            <v>0</v>
          </cell>
          <cell r="GY91">
            <v>0</v>
          </cell>
          <cell r="GZ91">
            <v>0</v>
          </cell>
          <cell r="HA91">
            <v>0</v>
          </cell>
          <cell r="HB91">
            <v>0</v>
          </cell>
          <cell r="HC91">
            <v>0</v>
          </cell>
          <cell r="HD91">
            <v>0</v>
          </cell>
          <cell r="HE91">
            <v>0</v>
          </cell>
          <cell r="HF91">
            <v>0</v>
          </cell>
          <cell r="HG91">
            <v>0</v>
          </cell>
          <cell r="HH91">
            <v>0</v>
          </cell>
          <cell r="HI91">
            <v>0</v>
          </cell>
          <cell r="HJ91">
            <v>0</v>
          </cell>
          <cell r="HK91">
            <v>0</v>
          </cell>
          <cell r="HL91">
            <v>0</v>
          </cell>
          <cell r="HM91">
            <v>0</v>
          </cell>
          <cell r="HN91">
            <v>0</v>
          </cell>
          <cell r="HO91">
            <v>179</v>
          </cell>
          <cell r="HP91">
            <v>87</v>
          </cell>
          <cell r="HQ91">
            <v>266</v>
          </cell>
          <cell r="HR91">
            <v>1</v>
          </cell>
          <cell r="HS91">
            <v>9</v>
          </cell>
          <cell r="HT91">
            <v>10</v>
          </cell>
          <cell r="HU91">
            <v>256</v>
          </cell>
          <cell r="HV91">
            <v>0</v>
          </cell>
          <cell r="HW91">
            <v>0</v>
          </cell>
          <cell r="HX91">
            <v>0</v>
          </cell>
          <cell r="HY91">
            <v>0</v>
          </cell>
          <cell r="HZ91">
            <v>0</v>
          </cell>
          <cell r="IA91">
            <v>0</v>
          </cell>
          <cell r="IB91">
            <v>0</v>
          </cell>
          <cell r="IC91">
            <v>0</v>
          </cell>
          <cell r="ID91">
            <v>0</v>
          </cell>
          <cell r="IE91">
            <v>0</v>
          </cell>
          <cell r="IF91">
            <v>0</v>
          </cell>
          <cell r="IG91">
            <v>0</v>
          </cell>
          <cell r="IH91">
            <v>0</v>
          </cell>
          <cell r="II91">
            <v>0</v>
          </cell>
          <cell r="IJ91">
            <v>0</v>
          </cell>
          <cell r="IK91">
            <v>0</v>
          </cell>
          <cell r="IL91">
            <v>0</v>
          </cell>
          <cell r="IM91">
            <v>0</v>
          </cell>
          <cell r="IN91">
            <v>0</v>
          </cell>
          <cell r="IO91">
            <v>0</v>
          </cell>
          <cell r="IP91">
            <v>0</v>
          </cell>
          <cell r="IQ91">
            <v>95</v>
          </cell>
          <cell r="IR91">
            <v>1418</v>
          </cell>
          <cell r="IS91">
            <v>1513</v>
          </cell>
          <cell r="IT91">
            <v>-20</v>
          </cell>
          <cell r="IU91">
            <v>236</v>
          </cell>
          <cell r="IV91">
            <v>216</v>
          </cell>
          <cell r="IW91">
            <v>1297</v>
          </cell>
          <cell r="IX91">
            <v>115</v>
          </cell>
          <cell r="IY91">
            <v>1585</v>
          </cell>
          <cell r="IZ91">
            <v>1700</v>
          </cell>
          <cell r="JA91">
            <v>133</v>
          </cell>
          <cell r="JB91">
            <v>25</v>
          </cell>
          <cell r="JC91">
            <v>158</v>
          </cell>
          <cell r="JD91">
            <v>1542</v>
          </cell>
          <cell r="JE91">
            <v>0</v>
          </cell>
          <cell r="JF91">
            <v>0</v>
          </cell>
          <cell r="JG91">
            <v>0</v>
          </cell>
          <cell r="JH91">
            <v>0</v>
          </cell>
          <cell r="JI91">
            <v>0</v>
          </cell>
          <cell r="JJ91">
            <v>0</v>
          </cell>
          <cell r="JK91">
            <v>0</v>
          </cell>
          <cell r="JL91">
            <v>0</v>
          </cell>
          <cell r="JM91">
            <v>0</v>
          </cell>
          <cell r="JN91">
            <v>0</v>
          </cell>
          <cell r="JO91">
            <v>0</v>
          </cell>
          <cell r="JP91">
            <v>0</v>
          </cell>
          <cell r="JQ91">
            <v>0</v>
          </cell>
          <cell r="JR91">
            <v>0</v>
          </cell>
          <cell r="JS91">
            <v>122</v>
          </cell>
          <cell r="JT91">
            <v>3159</v>
          </cell>
          <cell r="JU91">
            <v>3281</v>
          </cell>
          <cell r="JV91">
            <v>0</v>
          </cell>
          <cell r="JW91">
            <v>1414</v>
          </cell>
          <cell r="JX91">
            <v>1414</v>
          </cell>
          <cell r="JY91">
            <v>1867</v>
          </cell>
          <cell r="JZ91">
            <v>0</v>
          </cell>
          <cell r="KA91">
            <v>0</v>
          </cell>
          <cell r="KB91">
            <v>0</v>
          </cell>
          <cell r="KC91">
            <v>0</v>
          </cell>
          <cell r="KD91">
            <v>0</v>
          </cell>
          <cell r="KE91">
            <v>0</v>
          </cell>
          <cell r="KF91">
            <v>0</v>
          </cell>
          <cell r="KG91">
            <v>0</v>
          </cell>
          <cell r="KH91">
            <v>0</v>
          </cell>
          <cell r="KI91">
            <v>0</v>
          </cell>
          <cell r="KJ91">
            <v>0</v>
          </cell>
          <cell r="KK91">
            <v>0</v>
          </cell>
          <cell r="KL91">
            <v>0</v>
          </cell>
          <cell r="KM91">
            <v>0</v>
          </cell>
          <cell r="KN91">
            <v>1790</v>
          </cell>
          <cell r="KO91">
            <v>7216</v>
          </cell>
          <cell r="KP91">
            <v>9006</v>
          </cell>
          <cell r="KQ91">
            <v>391</v>
          </cell>
          <cell r="KR91">
            <v>1684</v>
          </cell>
          <cell r="KS91">
            <v>2075</v>
          </cell>
          <cell r="KT91">
            <v>6931</v>
          </cell>
          <cell r="KU91">
            <v>589</v>
          </cell>
          <cell r="KV91">
            <v>143</v>
          </cell>
          <cell r="KW91">
            <v>732</v>
          </cell>
          <cell r="KX91">
            <v>680</v>
          </cell>
          <cell r="KY91">
            <v>0</v>
          </cell>
          <cell r="KZ91">
            <v>680</v>
          </cell>
          <cell r="LA91">
            <v>52</v>
          </cell>
          <cell r="LB91">
            <v>856</v>
          </cell>
          <cell r="LC91">
            <v>313</v>
          </cell>
          <cell r="LD91">
            <v>1169</v>
          </cell>
          <cell r="LE91">
            <v>1324</v>
          </cell>
          <cell r="LF91">
            <v>0</v>
          </cell>
          <cell r="LG91">
            <v>1324</v>
          </cell>
          <cell r="LH91">
            <v>-155</v>
          </cell>
          <cell r="LI91">
            <v>206</v>
          </cell>
          <cell r="LJ91">
            <v>79</v>
          </cell>
          <cell r="LK91">
            <v>285</v>
          </cell>
          <cell r="LL91">
            <v>0</v>
          </cell>
          <cell r="LM91">
            <v>0</v>
          </cell>
          <cell r="LN91">
            <v>0</v>
          </cell>
          <cell r="LO91">
            <v>285</v>
          </cell>
          <cell r="LP91">
            <v>1791</v>
          </cell>
          <cell r="LQ91">
            <v>1807</v>
          </cell>
          <cell r="LR91">
            <v>3598</v>
          </cell>
          <cell r="LS91">
            <v>107</v>
          </cell>
          <cell r="LT91">
            <v>583</v>
          </cell>
          <cell r="LU91">
            <v>690</v>
          </cell>
          <cell r="LV91">
            <v>2908</v>
          </cell>
          <cell r="LW91">
            <v>0</v>
          </cell>
          <cell r="LX91">
            <v>4</v>
          </cell>
          <cell r="LY91">
            <v>4</v>
          </cell>
          <cell r="LZ91">
            <v>0</v>
          </cell>
          <cell r="MA91">
            <v>4</v>
          </cell>
          <cell r="MB91">
            <v>4</v>
          </cell>
          <cell r="MC91">
            <v>0</v>
          </cell>
          <cell r="MD91">
            <v>234</v>
          </cell>
          <cell r="ME91">
            <v>264</v>
          </cell>
          <cell r="MF91">
            <v>498</v>
          </cell>
          <cell r="MG91">
            <v>0</v>
          </cell>
          <cell r="MH91">
            <v>4</v>
          </cell>
          <cell r="MI91">
            <v>4</v>
          </cell>
          <cell r="MJ91">
            <v>494</v>
          </cell>
          <cell r="MK91">
            <v>0</v>
          </cell>
          <cell r="ML91">
            <v>0</v>
          </cell>
          <cell r="MM91">
            <v>0</v>
          </cell>
          <cell r="MN91">
            <v>0</v>
          </cell>
          <cell r="MO91">
            <v>0</v>
          </cell>
          <cell r="MP91">
            <v>0</v>
          </cell>
          <cell r="MQ91">
            <v>0</v>
          </cell>
          <cell r="MR91">
            <v>0</v>
          </cell>
          <cell r="MS91">
            <v>0</v>
          </cell>
          <cell r="MT91">
            <v>0</v>
          </cell>
          <cell r="MU91">
            <v>0</v>
          </cell>
          <cell r="MV91">
            <v>0</v>
          </cell>
          <cell r="MW91">
            <v>0</v>
          </cell>
          <cell r="MX91">
            <v>0</v>
          </cell>
          <cell r="MY91">
            <v>502</v>
          </cell>
          <cell r="MZ91">
            <v>272</v>
          </cell>
          <cell r="NA91">
            <v>774</v>
          </cell>
          <cell r="NB91">
            <v>86</v>
          </cell>
          <cell r="NC91">
            <v>72</v>
          </cell>
          <cell r="ND91">
            <v>158</v>
          </cell>
          <cell r="NE91">
            <v>616</v>
          </cell>
          <cell r="NF91">
            <v>4178</v>
          </cell>
          <cell r="NG91">
            <v>2882</v>
          </cell>
          <cell r="NH91">
            <v>7060</v>
          </cell>
          <cell r="NI91">
            <v>2197</v>
          </cell>
          <cell r="NJ91">
            <v>663</v>
          </cell>
          <cell r="NK91">
            <v>2860</v>
          </cell>
          <cell r="NL91">
            <v>4200</v>
          </cell>
          <cell r="NM91">
            <v>7028</v>
          </cell>
          <cell r="NN91">
            <v>11395</v>
          </cell>
          <cell r="NO91">
            <v>18423</v>
          </cell>
          <cell r="NP91">
            <v>3838</v>
          </cell>
          <cell r="NQ91">
            <v>2663</v>
          </cell>
          <cell r="NR91">
            <v>6501</v>
          </cell>
          <cell r="NS91">
            <v>11922</v>
          </cell>
        </row>
        <row r="92">
          <cell r="C92" t="str">
            <v>Harlow</v>
          </cell>
          <cell r="E92" t="str">
            <v>SD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29</v>
          </cell>
          <cell r="O92">
            <v>29</v>
          </cell>
          <cell r="P92">
            <v>1</v>
          </cell>
          <cell r="Q92">
            <v>27</v>
          </cell>
          <cell r="R92">
            <v>28</v>
          </cell>
          <cell r="S92">
            <v>1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21</v>
          </cell>
          <cell r="AB92">
            <v>177</v>
          </cell>
          <cell r="AC92">
            <v>198</v>
          </cell>
          <cell r="AD92">
            <v>1</v>
          </cell>
          <cell r="AE92">
            <v>0</v>
          </cell>
          <cell r="AF92">
            <v>1</v>
          </cell>
          <cell r="AG92">
            <v>197</v>
          </cell>
          <cell r="AH92">
            <v>593</v>
          </cell>
          <cell r="AI92">
            <v>1534</v>
          </cell>
          <cell r="AJ92">
            <v>2127</v>
          </cell>
          <cell r="AK92">
            <v>1307</v>
          </cell>
          <cell r="AL92">
            <v>2</v>
          </cell>
          <cell r="AM92">
            <v>1309</v>
          </cell>
          <cell r="AN92">
            <v>818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42</v>
          </cell>
          <cell r="BD92">
            <v>61</v>
          </cell>
          <cell r="BE92">
            <v>103</v>
          </cell>
          <cell r="BF92">
            <v>0</v>
          </cell>
          <cell r="BG92">
            <v>1</v>
          </cell>
          <cell r="BH92">
            <v>1</v>
          </cell>
          <cell r="BI92">
            <v>102</v>
          </cell>
          <cell r="BJ92">
            <v>32</v>
          </cell>
          <cell r="BK92">
            <v>110</v>
          </cell>
          <cell r="BL92">
            <v>142</v>
          </cell>
          <cell r="BM92">
            <v>0</v>
          </cell>
          <cell r="BN92">
            <v>0</v>
          </cell>
          <cell r="BO92">
            <v>0</v>
          </cell>
          <cell r="BP92">
            <v>142</v>
          </cell>
          <cell r="BQ92">
            <v>271</v>
          </cell>
          <cell r="BR92">
            <v>2116</v>
          </cell>
          <cell r="BS92">
            <v>2387</v>
          </cell>
          <cell r="BT92">
            <v>201</v>
          </cell>
          <cell r="BU92">
            <v>11</v>
          </cell>
          <cell r="BV92">
            <v>212</v>
          </cell>
          <cell r="BW92">
            <v>2175</v>
          </cell>
          <cell r="BX92">
            <v>0</v>
          </cell>
          <cell r="BY92">
            <v>22</v>
          </cell>
          <cell r="BZ92">
            <v>22</v>
          </cell>
          <cell r="CA92">
            <v>5</v>
          </cell>
          <cell r="CB92">
            <v>0</v>
          </cell>
          <cell r="CC92">
            <v>5</v>
          </cell>
          <cell r="CD92">
            <v>17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959</v>
          </cell>
          <cell r="CT92">
            <v>4049</v>
          </cell>
          <cell r="CU92">
            <v>5008</v>
          </cell>
          <cell r="CV92">
            <v>1515</v>
          </cell>
          <cell r="CW92">
            <v>41</v>
          </cell>
          <cell r="CX92">
            <v>1556</v>
          </cell>
          <cell r="CY92">
            <v>3452</v>
          </cell>
          <cell r="CZ92">
            <v>0</v>
          </cell>
          <cell r="DA92">
            <v>12</v>
          </cell>
          <cell r="DB92">
            <v>12</v>
          </cell>
          <cell r="DC92">
            <v>538</v>
          </cell>
          <cell r="DD92">
            <v>0</v>
          </cell>
          <cell r="DE92">
            <v>538</v>
          </cell>
          <cell r="DF92">
            <v>-526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2</v>
          </cell>
          <cell r="DO92">
            <v>1</v>
          </cell>
          <cell r="DP92">
            <v>3</v>
          </cell>
          <cell r="DQ92">
            <v>0</v>
          </cell>
          <cell r="DR92">
            <v>0</v>
          </cell>
          <cell r="DS92">
            <v>0</v>
          </cell>
          <cell r="DT92">
            <v>3</v>
          </cell>
          <cell r="DU92">
            <v>102</v>
          </cell>
          <cell r="DV92">
            <v>59</v>
          </cell>
          <cell r="DW92">
            <v>161</v>
          </cell>
          <cell r="DX92">
            <v>0</v>
          </cell>
          <cell r="DY92">
            <v>14</v>
          </cell>
          <cell r="DZ92">
            <v>14</v>
          </cell>
          <cell r="EA92">
            <v>147</v>
          </cell>
          <cell r="EB92">
            <v>112</v>
          </cell>
          <cell r="EC92">
            <v>74</v>
          </cell>
          <cell r="ED92">
            <v>186</v>
          </cell>
          <cell r="EE92">
            <v>7</v>
          </cell>
          <cell r="EF92">
            <v>16</v>
          </cell>
          <cell r="EG92">
            <v>23</v>
          </cell>
          <cell r="EH92">
            <v>163</v>
          </cell>
          <cell r="EI92">
            <v>104</v>
          </cell>
          <cell r="EJ92">
            <v>60</v>
          </cell>
          <cell r="EK92">
            <v>164</v>
          </cell>
          <cell r="EL92">
            <v>74</v>
          </cell>
          <cell r="EM92">
            <v>25</v>
          </cell>
          <cell r="EN92">
            <v>99</v>
          </cell>
          <cell r="EO92">
            <v>65</v>
          </cell>
          <cell r="EP92">
            <v>52</v>
          </cell>
          <cell r="EQ92">
            <v>32</v>
          </cell>
          <cell r="ER92">
            <v>84</v>
          </cell>
          <cell r="ES92">
            <v>4</v>
          </cell>
          <cell r="ET92">
            <v>70</v>
          </cell>
          <cell r="EU92">
            <v>74</v>
          </cell>
          <cell r="EV92">
            <v>10</v>
          </cell>
          <cell r="EW92">
            <v>0</v>
          </cell>
          <cell r="EX92">
            <v>0</v>
          </cell>
          <cell r="EY92">
            <v>0</v>
          </cell>
          <cell r="EZ92">
            <v>0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K92">
            <v>14</v>
          </cell>
          <cell r="FL92">
            <v>57</v>
          </cell>
          <cell r="FM92">
            <v>71</v>
          </cell>
          <cell r="FN92">
            <v>9</v>
          </cell>
          <cell r="FO92">
            <v>2</v>
          </cell>
          <cell r="FP92">
            <v>11</v>
          </cell>
          <cell r="FQ92">
            <v>60</v>
          </cell>
          <cell r="FR92">
            <v>0</v>
          </cell>
          <cell r="FS92">
            <v>18</v>
          </cell>
          <cell r="FT92">
            <v>18</v>
          </cell>
          <cell r="FU92">
            <v>0</v>
          </cell>
          <cell r="FV92">
            <v>0</v>
          </cell>
          <cell r="FW92">
            <v>0</v>
          </cell>
          <cell r="FX92">
            <v>18</v>
          </cell>
          <cell r="FY92">
            <v>42</v>
          </cell>
          <cell r="FZ92">
            <v>25</v>
          </cell>
          <cell r="GA92">
            <v>67</v>
          </cell>
          <cell r="GB92">
            <v>4</v>
          </cell>
          <cell r="GC92">
            <v>6</v>
          </cell>
          <cell r="GD92">
            <v>10</v>
          </cell>
          <cell r="GE92">
            <v>57</v>
          </cell>
          <cell r="GF92">
            <v>369</v>
          </cell>
          <cell r="GG92">
            <v>200</v>
          </cell>
          <cell r="GH92">
            <v>569</v>
          </cell>
          <cell r="GI92">
            <v>234</v>
          </cell>
          <cell r="GJ92">
            <v>25</v>
          </cell>
          <cell r="GK92">
            <v>259</v>
          </cell>
          <cell r="GL92">
            <v>310</v>
          </cell>
          <cell r="GM92">
            <v>532</v>
          </cell>
          <cell r="GN92">
            <v>199</v>
          </cell>
          <cell r="GO92">
            <v>731</v>
          </cell>
          <cell r="GP92">
            <v>35</v>
          </cell>
          <cell r="GQ92">
            <v>170</v>
          </cell>
          <cell r="GR92">
            <v>205</v>
          </cell>
          <cell r="GS92">
            <v>526</v>
          </cell>
          <cell r="GT92">
            <v>0</v>
          </cell>
          <cell r="GU92">
            <v>0</v>
          </cell>
          <cell r="GV92">
            <v>0</v>
          </cell>
          <cell r="GW92">
            <v>0</v>
          </cell>
          <cell r="GX92">
            <v>0</v>
          </cell>
          <cell r="GY92">
            <v>0</v>
          </cell>
          <cell r="GZ92">
            <v>0</v>
          </cell>
          <cell r="HA92">
            <v>0</v>
          </cell>
          <cell r="HB92">
            <v>18</v>
          </cell>
          <cell r="HC92">
            <v>18</v>
          </cell>
          <cell r="HD92">
            <v>0</v>
          </cell>
          <cell r="HE92">
            <v>0</v>
          </cell>
          <cell r="HF92">
            <v>0</v>
          </cell>
          <cell r="HG92">
            <v>18</v>
          </cell>
          <cell r="HH92">
            <v>0</v>
          </cell>
          <cell r="HI92">
            <v>0</v>
          </cell>
          <cell r="HJ92">
            <v>0</v>
          </cell>
          <cell r="HK92">
            <v>0</v>
          </cell>
          <cell r="HL92">
            <v>0</v>
          </cell>
          <cell r="HM92">
            <v>0</v>
          </cell>
          <cell r="HN92">
            <v>0</v>
          </cell>
          <cell r="HO92">
            <v>0</v>
          </cell>
          <cell r="HP92">
            <v>0</v>
          </cell>
          <cell r="HQ92">
            <v>0</v>
          </cell>
          <cell r="HR92">
            <v>0</v>
          </cell>
          <cell r="HS92">
            <v>0</v>
          </cell>
          <cell r="HT92">
            <v>0</v>
          </cell>
          <cell r="HU92">
            <v>0</v>
          </cell>
          <cell r="HV92">
            <v>0</v>
          </cell>
          <cell r="HW92">
            <v>0</v>
          </cell>
          <cell r="HX92">
            <v>0</v>
          </cell>
          <cell r="HY92">
            <v>0</v>
          </cell>
          <cell r="HZ92">
            <v>0</v>
          </cell>
          <cell r="IA92">
            <v>0</v>
          </cell>
          <cell r="IB92">
            <v>0</v>
          </cell>
          <cell r="IC92">
            <v>0</v>
          </cell>
          <cell r="ID92">
            <v>0</v>
          </cell>
          <cell r="IE92">
            <v>0</v>
          </cell>
          <cell r="IF92">
            <v>0</v>
          </cell>
          <cell r="IG92">
            <v>0</v>
          </cell>
          <cell r="IH92">
            <v>0</v>
          </cell>
          <cell r="II92">
            <v>0</v>
          </cell>
          <cell r="IJ92">
            <v>0</v>
          </cell>
          <cell r="IK92">
            <v>0</v>
          </cell>
          <cell r="IL92">
            <v>0</v>
          </cell>
          <cell r="IM92">
            <v>0</v>
          </cell>
          <cell r="IN92">
            <v>0</v>
          </cell>
          <cell r="IO92">
            <v>0</v>
          </cell>
          <cell r="IP92">
            <v>0</v>
          </cell>
          <cell r="IQ92">
            <v>0</v>
          </cell>
          <cell r="IR92">
            <v>547</v>
          </cell>
          <cell r="IS92">
            <v>547</v>
          </cell>
          <cell r="IT92">
            <v>0</v>
          </cell>
          <cell r="IU92">
            <v>0</v>
          </cell>
          <cell r="IV92">
            <v>0</v>
          </cell>
          <cell r="IW92">
            <v>547</v>
          </cell>
          <cell r="IX92">
            <v>0</v>
          </cell>
          <cell r="IY92">
            <v>961</v>
          </cell>
          <cell r="IZ92">
            <v>961</v>
          </cell>
          <cell r="JA92">
            <v>99</v>
          </cell>
          <cell r="JB92">
            <v>686</v>
          </cell>
          <cell r="JC92">
            <v>785</v>
          </cell>
          <cell r="JD92">
            <v>176</v>
          </cell>
          <cell r="JE92">
            <v>0</v>
          </cell>
          <cell r="JF92">
            <v>0</v>
          </cell>
          <cell r="JG92">
            <v>0</v>
          </cell>
          <cell r="JH92">
            <v>0</v>
          </cell>
          <cell r="JI92">
            <v>0</v>
          </cell>
          <cell r="JJ92">
            <v>0</v>
          </cell>
          <cell r="JK92">
            <v>0</v>
          </cell>
          <cell r="JL92">
            <v>0</v>
          </cell>
          <cell r="JM92">
            <v>0</v>
          </cell>
          <cell r="JN92">
            <v>0</v>
          </cell>
          <cell r="JO92">
            <v>0</v>
          </cell>
          <cell r="JP92">
            <v>0</v>
          </cell>
          <cell r="JQ92">
            <v>0</v>
          </cell>
          <cell r="JR92">
            <v>0</v>
          </cell>
          <cell r="JS92">
            <v>0</v>
          </cell>
          <cell r="JT92">
            <v>2042</v>
          </cell>
          <cell r="JU92">
            <v>2042</v>
          </cell>
          <cell r="JV92">
            <v>822</v>
          </cell>
          <cell r="JW92">
            <v>0</v>
          </cell>
          <cell r="JX92">
            <v>822</v>
          </cell>
          <cell r="JY92">
            <v>1220</v>
          </cell>
          <cell r="JZ92">
            <v>0</v>
          </cell>
          <cell r="KA92">
            <v>0</v>
          </cell>
          <cell r="KB92">
            <v>0</v>
          </cell>
          <cell r="KC92">
            <v>0</v>
          </cell>
          <cell r="KD92">
            <v>0</v>
          </cell>
          <cell r="KE92">
            <v>0</v>
          </cell>
          <cell r="KF92">
            <v>0</v>
          </cell>
          <cell r="KG92">
            <v>0</v>
          </cell>
          <cell r="KH92">
            <v>0</v>
          </cell>
          <cell r="KI92">
            <v>0</v>
          </cell>
          <cell r="KJ92">
            <v>0</v>
          </cell>
          <cell r="KK92">
            <v>0</v>
          </cell>
          <cell r="KL92">
            <v>0</v>
          </cell>
          <cell r="KM92">
            <v>0</v>
          </cell>
          <cell r="KN92">
            <v>1329</v>
          </cell>
          <cell r="KO92">
            <v>4305</v>
          </cell>
          <cell r="KP92">
            <v>5634</v>
          </cell>
          <cell r="KQ92">
            <v>1826</v>
          </cell>
          <cell r="KR92">
            <v>1014</v>
          </cell>
          <cell r="KS92">
            <v>2840</v>
          </cell>
          <cell r="KT92">
            <v>2794</v>
          </cell>
          <cell r="KU92">
            <v>131</v>
          </cell>
          <cell r="KV92">
            <v>253</v>
          </cell>
          <cell r="KW92">
            <v>384</v>
          </cell>
          <cell r="KX92">
            <v>129</v>
          </cell>
          <cell r="KY92">
            <v>12</v>
          </cell>
          <cell r="KZ92">
            <v>141</v>
          </cell>
          <cell r="LA92">
            <v>243</v>
          </cell>
          <cell r="LB92">
            <v>321</v>
          </cell>
          <cell r="LC92">
            <v>400</v>
          </cell>
          <cell r="LD92">
            <v>721</v>
          </cell>
          <cell r="LE92">
            <v>438</v>
          </cell>
          <cell r="LF92">
            <v>8</v>
          </cell>
          <cell r="LG92">
            <v>446</v>
          </cell>
          <cell r="LH92">
            <v>275</v>
          </cell>
          <cell r="LI92">
            <v>0</v>
          </cell>
          <cell r="LJ92">
            <v>0</v>
          </cell>
          <cell r="LK92">
            <v>0</v>
          </cell>
          <cell r="LL92">
            <v>0</v>
          </cell>
          <cell r="LM92">
            <v>0</v>
          </cell>
          <cell r="LN92">
            <v>0</v>
          </cell>
          <cell r="LO92">
            <v>0</v>
          </cell>
          <cell r="LP92">
            <v>237</v>
          </cell>
          <cell r="LQ92">
            <v>413</v>
          </cell>
          <cell r="LR92">
            <v>650</v>
          </cell>
          <cell r="LS92">
            <v>15</v>
          </cell>
          <cell r="LT92">
            <v>32</v>
          </cell>
          <cell r="LU92">
            <v>47</v>
          </cell>
          <cell r="LV92">
            <v>603</v>
          </cell>
          <cell r="LW92">
            <v>52</v>
          </cell>
          <cell r="LX92">
            <v>48</v>
          </cell>
          <cell r="LY92">
            <v>100</v>
          </cell>
          <cell r="LZ92">
            <v>3</v>
          </cell>
          <cell r="MA92">
            <v>3</v>
          </cell>
          <cell r="MB92">
            <v>6</v>
          </cell>
          <cell r="MC92">
            <v>94</v>
          </cell>
          <cell r="MD92">
            <v>792</v>
          </cell>
          <cell r="ME92">
            <v>2629</v>
          </cell>
          <cell r="MF92">
            <v>3421</v>
          </cell>
          <cell r="MG92">
            <v>5479</v>
          </cell>
          <cell r="MH92">
            <v>752</v>
          </cell>
          <cell r="MI92">
            <v>6231</v>
          </cell>
          <cell r="MJ92">
            <v>-2810</v>
          </cell>
          <cell r="MK92">
            <v>0</v>
          </cell>
          <cell r="ML92">
            <v>0</v>
          </cell>
          <cell r="MM92">
            <v>0</v>
          </cell>
          <cell r="MN92">
            <v>0</v>
          </cell>
          <cell r="MO92">
            <v>0</v>
          </cell>
          <cell r="MP92">
            <v>0</v>
          </cell>
          <cell r="MQ92">
            <v>0</v>
          </cell>
          <cell r="MR92">
            <v>0</v>
          </cell>
          <cell r="MS92">
            <v>0</v>
          </cell>
          <cell r="MT92">
            <v>0</v>
          </cell>
          <cell r="MU92">
            <v>0</v>
          </cell>
          <cell r="MV92">
            <v>0</v>
          </cell>
          <cell r="MW92">
            <v>0</v>
          </cell>
          <cell r="MX92">
            <v>0</v>
          </cell>
          <cell r="MY92">
            <v>43</v>
          </cell>
          <cell r="MZ92">
            <v>212</v>
          </cell>
          <cell r="NA92">
            <v>255</v>
          </cell>
          <cell r="NB92">
            <v>0</v>
          </cell>
          <cell r="NC92">
            <v>10</v>
          </cell>
          <cell r="ND92">
            <v>10</v>
          </cell>
          <cell r="NE92">
            <v>245</v>
          </cell>
          <cell r="NF92">
            <v>1576</v>
          </cell>
          <cell r="NG92">
            <v>3955</v>
          </cell>
          <cell r="NH92">
            <v>5531</v>
          </cell>
          <cell r="NI92">
            <v>6064</v>
          </cell>
          <cell r="NJ92">
            <v>817</v>
          </cell>
          <cell r="NK92">
            <v>6881</v>
          </cell>
          <cell r="NL92">
            <v>-1350</v>
          </cell>
          <cell r="NM92">
            <v>3864</v>
          </cell>
          <cell r="NN92">
            <v>12309</v>
          </cell>
          <cell r="NO92">
            <v>16173</v>
          </cell>
          <cell r="NP92">
            <v>9405</v>
          </cell>
          <cell r="NQ92">
            <v>1872</v>
          </cell>
          <cell r="NR92">
            <v>11277</v>
          </cell>
          <cell r="NS92">
            <v>4896</v>
          </cell>
        </row>
        <row r="93">
          <cell r="C93" t="str">
            <v>Maldon</v>
          </cell>
          <cell r="E93" t="str">
            <v>SD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123</v>
          </cell>
          <cell r="N93">
            <v>27</v>
          </cell>
          <cell r="O93">
            <v>150</v>
          </cell>
          <cell r="P93">
            <v>32</v>
          </cell>
          <cell r="Q93">
            <v>0</v>
          </cell>
          <cell r="R93">
            <v>32</v>
          </cell>
          <cell r="S93">
            <v>118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10</v>
          </cell>
          <cell r="AB93">
            <v>6</v>
          </cell>
          <cell r="AC93">
            <v>16</v>
          </cell>
          <cell r="AD93">
            <v>1</v>
          </cell>
          <cell r="AE93">
            <v>0</v>
          </cell>
          <cell r="AF93">
            <v>1</v>
          </cell>
          <cell r="AG93">
            <v>15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19</v>
          </cell>
          <cell r="AP93">
            <v>31</v>
          </cell>
          <cell r="AQ93">
            <v>50</v>
          </cell>
          <cell r="AR93">
            <v>2</v>
          </cell>
          <cell r="AS93">
            <v>5</v>
          </cell>
          <cell r="AT93">
            <v>7</v>
          </cell>
          <cell r="AU93">
            <v>43</v>
          </cell>
          <cell r="AV93">
            <v>81</v>
          </cell>
          <cell r="AW93">
            <v>87</v>
          </cell>
          <cell r="AX93">
            <v>168</v>
          </cell>
          <cell r="AY93">
            <v>182</v>
          </cell>
          <cell r="AZ93">
            <v>0</v>
          </cell>
          <cell r="BA93">
            <v>182</v>
          </cell>
          <cell r="BB93">
            <v>-14</v>
          </cell>
          <cell r="BC93">
            <v>55</v>
          </cell>
          <cell r="BD93">
            <v>17</v>
          </cell>
          <cell r="BE93">
            <v>72</v>
          </cell>
          <cell r="BF93">
            <v>6</v>
          </cell>
          <cell r="BG93">
            <v>0</v>
          </cell>
          <cell r="BH93">
            <v>6</v>
          </cell>
          <cell r="BI93">
            <v>66</v>
          </cell>
          <cell r="BJ93">
            <v>77</v>
          </cell>
          <cell r="BK93">
            <v>180</v>
          </cell>
          <cell r="BL93">
            <v>257</v>
          </cell>
          <cell r="BM93">
            <v>8</v>
          </cell>
          <cell r="BN93">
            <v>631</v>
          </cell>
          <cell r="BO93">
            <v>639</v>
          </cell>
          <cell r="BP93">
            <v>-382</v>
          </cell>
          <cell r="BQ93">
            <v>635</v>
          </cell>
          <cell r="BR93">
            <v>300</v>
          </cell>
          <cell r="BS93">
            <v>935</v>
          </cell>
          <cell r="BT93">
            <v>401</v>
          </cell>
          <cell r="BU93">
            <v>15</v>
          </cell>
          <cell r="BV93">
            <v>416</v>
          </cell>
          <cell r="BW93">
            <v>519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118</v>
          </cell>
          <cell r="CF93">
            <v>75</v>
          </cell>
          <cell r="CG93">
            <v>193</v>
          </cell>
          <cell r="CH93">
            <v>16</v>
          </cell>
          <cell r="CI93">
            <v>15</v>
          </cell>
          <cell r="CJ93">
            <v>31</v>
          </cell>
          <cell r="CK93">
            <v>162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1118</v>
          </cell>
          <cell r="CT93">
            <v>723</v>
          </cell>
          <cell r="CU93">
            <v>1841</v>
          </cell>
          <cell r="CV93">
            <v>648</v>
          </cell>
          <cell r="CW93">
            <v>666</v>
          </cell>
          <cell r="CX93">
            <v>1314</v>
          </cell>
          <cell r="CY93">
            <v>527</v>
          </cell>
          <cell r="CZ93">
            <v>143</v>
          </cell>
          <cell r="DA93">
            <v>95</v>
          </cell>
          <cell r="DB93">
            <v>238</v>
          </cell>
          <cell r="DC93">
            <v>136</v>
          </cell>
          <cell r="DD93">
            <v>12</v>
          </cell>
          <cell r="DE93">
            <v>148</v>
          </cell>
          <cell r="DF93">
            <v>90</v>
          </cell>
          <cell r="DG93">
            <v>0</v>
          </cell>
          <cell r="DH93">
            <v>62</v>
          </cell>
          <cell r="DI93">
            <v>62</v>
          </cell>
          <cell r="DJ93">
            <v>0</v>
          </cell>
          <cell r="DK93">
            <v>0</v>
          </cell>
          <cell r="DL93">
            <v>0</v>
          </cell>
          <cell r="DM93">
            <v>62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128</v>
          </cell>
          <cell r="DV93">
            <v>48</v>
          </cell>
          <cell r="DW93">
            <v>176</v>
          </cell>
          <cell r="DX93">
            <v>17</v>
          </cell>
          <cell r="DY93">
            <v>0</v>
          </cell>
          <cell r="DZ93">
            <v>17</v>
          </cell>
          <cell r="EA93">
            <v>159</v>
          </cell>
          <cell r="EB93">
            <v>268</v>
          </cell>
          <cell r="EC93">
            <v>113</v>
          </cell>
          <cell r="ED93">
            <v>381</v>
          </cell>
          <cell r="EE93">
            <v>38</v>
          </cell>
          <cell r="EF93">
            <v>93</v>
          </cell>
          <cell r="EG93">
            <v>131</v>
          </cell>
          <cell r="EH93">
            <v>250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36</v>
          </cell>
          <cell r="EQ93">
            <v>7</v>
          </cell>
          <cell r="ER93">
            <v>43</v>
          </cell>
          <cell r="ES93">
            <v>4</v>
          </cell>
          <cell r="ET93">
            <v>0</v>
          </cell>
          <cell r="EU93">
            <v>4</v>
          </cell>
          <cell r="EV93">
            <v>39</v>
          </cell>
          <cell r="EW93">
            <v>0</v>
          </cell>
          <cell r="EX93">
            <v>0</v>
          </cell>
          <cell r="EY93">
            <v>0</v>
          </cell>
          <cell r="EZ93">
            <v>0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K93">
            <v>38</v>
          </cell>
          <cell r="FL93">
            <v>10</v>
          </cell>
          <cell r="FM93">
            <v>48</v>
          </cell>
          <cell r="FN93">
            <v>35</v>
          </cell>
          <cell r="FO93">
            <v>0</v>
          </cell>
          <cell r="FP93">
            <v>35</v>
          </cell>
          <cell r="FQ93">
            <v>13</v>
          </cell>
          <cell r="FR93">
            <v>24</v>
          </cell>
          <cell r="FS93">
            <v>109</v>
          </cell>
          <cell r="FT93">
            <v>133</v>
          </cell>
          <cell r="FU93">
            <v>2</v>
          </cell>
          <cell r="FV93">
            <v>0</v>
          </cell>
          <cell r="FW93">
            <v>2</v>
          </cell>
          <cell r="FX93">
            <v>131</v>
          </cell>
          <cell r="FY93">
            <v>32</v>
          </cell>
          <cell r="FZ93">
            <v>21</v>
          </cell>
          <cell r="GA93">
            <v>53</v>
          </cell>
          <cell r="GB93">
            <v>13</v>
          </cell>
          <cell r="GC93">
            <v>0</v>
          </cell>
          <cell r="GD93">
            <v>13</v>
          </cell>
          <cell r="GE93">
            <v>40</v>
          </cell>
          <cell r="GF93">
            <v>35</v>
          </cell>
          <cell r="GG93">
            <v>48</v>
          </cell>
          <cell r="GH93">
            <v>83</v>
          </cell>
          <cell r="GI93">
            <v>97</v>
          </cell>
          <cell r="GJ93">
            <v>0</v>
          </cell>
          <cell r="GK93">
            <v>97</v>
          </cell>
          <cell r="GL93">
            <v>-14</v>
          </cell>
          <cell r="GM93">
            <v>18</v>
          </cell>
          <cell r="GN93">
            <v>-1</v>
          </cell>
          <cell r="GO93">
            <v>17</v>
          </cell>
          <cell r="GP93">
            <v>0</v>
          </cell>
          <cell r="GQ93">
            <v>14</v>
          </cell>
          <cell r="GR93">
            <v>14</v>
          </cell>
          <cell r="GS93">
            <v>3</v>
          </cell>
          <cell r="GT93">
            <v>66</v>
          </cell>
          <cell r="GU93">
            <v>21</v>
          </cell>
          <cell r="GV93">
            <v>87</v>
          </cell>
          <cell r="GW93">
            <v>7</v>
          </cell>
          <cell r="GX93">
            <v>0</v>
          </cell>
          <cell r="GY93">
            <v>7</v>
          </cell>
          <cell r="GZ93">
            <v>80</v>
          </cell>
          <cell r="HA93">
            <v>0</v>
          </cell>
          <cell r="HB93">
            <v>0</v>
          </cell>
          <cell r="HC93">
            <v>0</v>
          </cell>
          <cell r="HD93">
            <v>0</v>
          </cell>
          <cell r="HE93">
            <v>0</v>
          </cell>
          <cell r="HF93">
            <v>0</v>
          </cell>
          <cell r="HG93">
            <v>0</v>
          </cell>
          <cell r="HH93">
            <v>0</v>
          </cell>
          <cell r="HI93">
            <v>0</v>
          </cell>
          <cell r="HJ93">
            <v>0</v>
          </cell>
          <cell r="HK93">
            <v>0</v>
          </cell>
          <cell r="HL93">
            <v>0</v>
          </cell>
          <cell r="HM93">
            <v>0</v>
          </cell>
          <cell r="HN93">
            <v>0</v>
          </cell>
          <cell r="HO93">
            <v>0</v>
          </cell>
          <cell r="HP93">
            <v>0</v>
          </cell>
          <cell r="HQ93">
            <v>0</v>
          </cell>
          <cell r="HR93">
            <v>0</v>
          </cell>
          <cell r="HS93">
            <v>0</v>
          </cell>
          <cell r="HT93">
            <v>0</v>
          </cell>
          <cell r="HU93">
            <v>0</v>
          </cell>
          <cell r="HV93">
            <v>0</v>
          </cell>
          <cell r="HW93">
            <v>0</v>
          </cell>
          <cell r="HX93">
            <v>0</v>
          </cell>
          <cell r="HY93">
            <v>0</v>
          </cell>
          <cell r="HZ93">
            <v>0</v>
          </cell>
          <cell r="IA93">
            <v>0</v>
          </cell>
          <cell r="IB93">
            <v>0</v>
          </cell>
          <cell r="IC93">
            <v>0</v>
          </cell>
          <cell r="ID93">
            <v>0</v>
          </cell>
          <cell r="IE93">
            <v>0</v>
          </cell>
          <cell r="IF93">
            <v>0</v>
          </cell>
          <cell r="IG93">
            <v>0</v>
          </cell>
          <cell r="IH93">
            <v>0</v>
          </cell>
          <cell r="II93">
            <v>0</v>
          </cell>
          <cell r="IJ93">
            <v>0</v>
          </cell>
          <cell r="IK93">
            <v>0</v>
          </cell>
          <cell r="IL93">
            <v>0</v>
          </cell>
          <cell r="IM93">
            <v>0</v>
          </cell>
          <cell r="IN93">
            <v>0</v>
          </cell>
          <cell r="IO93">
            <v>0</v>
          </cell>
          <cell r="IP93">
            <v>0</v>
          </cell>
          <cell r="IQ93">
            <v>106</v>
          </cell>
          <cell r="IR93">
            <v>533</v>
          </cell>
          <cell r="IS93">
            <v>639</v>
          </cell>
          <cell r="IT93">
            <v>11</v>
          </cell>
          <cell r="IU93">
            <v>45</v>
          </cell>
          <cell r="IV93">
            <v>56</v>
          </cell>
          <cell r="IW93">
            <v>583</v>
          </cell>
          <cell r="IX93">
            <v>71</v>
          </cell>
          <cell r="IY93">
            <v>676</v>
          </cell>
          <cell r="IZ93">
            <v>747</v>
          </cell>
          <cell r="JA93">
            <v>50</v>
          </cell>
          <cell r="JB93">
            <v>3</v>
          </cell>
          <cell r="JC93">
            <v>53</v>
          </cell>
          <cell r="JD93">
            <v>694</v>
          </cell>
          <cell r="JE93">
            <v>0</v>
          </cell>
          <cell r="JF93">
            <v>0</v>
          </cell>
          <cell r="JG93">
            <v>0</v>
          </cell>
          <cell r="JH93">
            <v>0</v>
          </cell>
          <cell r="JI93">
            <v>0</v>
          </cell>
          <cell r="JJ93">
            <v>0</v>
          </cell>
          <cell r="JK93">
            <v>0</v>
          </cell>
          <cell r="JL93">
            <v>0</v>
          </cell>
          <cell r="JM93">
            <v>0</v>
          </cell>
          <cell r="JN93">
            <v>0</v>
          </cell>
          <cell r="JO93">
            <v>0</v>
          </cell>
          <cell r="JP93">
            <v>0</v>
          </cell>
          <cell r="JQ93">
            <v>0</v>
          </cell>
          <cell r="JR93">
            <v>0</v>
          </cell>
          <cell r="JS93">
            <v>71</v>
          </cell>
          <cell r="JT93">
            <v>2064</v>
          </cell>
          <cell r="JU93">
            <v>2135</v>
          </cell>
          <cell r="JV93">
            <v>746</v>
          </cell>
          <cell r="JW93">
            <v>1279</v>
          </cell>
          <cell r="JX93">
            <v>2025</v>
          </cell>
          <cell r="JY93">
            <v>110</v>
          </cell>
          <cell r="JZ93">
            <v>0</v>
          </cell>
          <cell r="KA93">
            <v>0</v>
          </cell>
          <cell r="KB93">
            <v>0</v>
          </cell>
          <cell r="KC93">
            <v>0</v>
          </cell>
          <cell r="KD93">
            <v>0</v>
          </cell>
          <cell r="KE93">
            <v>0</v>
          </cell>
          <cell r="KF93">
            <v>0</v>
          </cell>
          <cell r="KG93">
            <v>0</v>
          </cell>
          <cell r="KH93">
            <v>0</v>
          </cell>
          <cell r="KI93">
            <v>0</v>
          </cell>
          <cell r="KJ93">
            <v>0</v>
          </cell>
          <cell r="KK93">
            <v>0</v>
          </cell>
          <cell r="KL93">
            <v>0</v>
          </cell>
          <cell r="KM93">
            <v>0</v>
          </cell>
          <cell r="KN93">
            <v>1036</v>
          </cell>
          <cell r="KO93">
            <v>3806</v>
          </cell>
          <cell r="KP93">
            <v>4842</v>
          </cell>
          <cell r="KQ93">
            <v>1156</v>
          </cell>
          <cell r="KR93">
            <v>1446</v>
          </cell>
          <cell r="KS93">
            <v>2602</v>
          </cell>
          <cell r="KT93">
            <v>2240</v>
          </cell>
          <cell r="KU93">
            <v>251</v>
          </cell>
          <cell r="KV93">
            <v>48</v>
          </cell>
          <cell r="KW93">
            <v>299</v>
          </cell>
          <cell r="KX93">
            <v>184</v>
          </cell>
          <cell r="KY93">
            <v>0</v>
          </cell>
          <cell r="KZ93">
            <v>184</v>
          </cell>
          <cell r="LA93">
            <v>115</v>
          </cell>
          <cell r="LB93">
            <v>884</v>
          </cell>
          <cell r="LC93">
            <v>211</v>
          </cell>
          <cell r="LD93">
            <v>1095</v>
          </cell>
          <cell r="LE93">
            <v>818</v>
          </cell>
          <cell r="LF93">
            <v>3</v>
          </cell>
          <cell r="LG93">
            <v>821</v>
          </cell>
          <cell r="LH93">
            <v>274</v>
          </cell>
          <cell r="LI93">
            <v>0</v>
          </cell>
          <cell r="LJ93">
            <v>0</v>
          </cell>
          <cell r="LK93">
            <v>0</v>
          </cell>
          <cell r="LL93">
            <v>0</v>
          </cell>
          <cell r="LM93">
            <v>0</v>
          </cell>
          <cell r="LN93">
            <v>0</v>
          </cell>
          <cell r="LO93">
            <v>0</v>
          </cell>
          <cell r="LP93">
            <v>462</v>
          </cell>
          <cell r="LQ93">
            <v>77</v>
          </cell>
          <cell r="LR93">
            <v>539</v>
          </cell>
          <cell r="LS93">
            <v>37</v>
          </cell>
          <cell r="LT93">
            <v>175</v>
          </cell>
          <cell r="LU93">
            <v>212</v>
          </cell>
          <cell r="LV93">
            <v>327</v>
          </cell>
          <cell r="LW93">
            <v>23</v>
          </cell>
          <cell r="LX93">
            <v>6</v>
          </cell>
          <cell r="LY93">
            <v>29</v>
          </cell>
          <cell r="LZ93">
            <v>2</v>
          </cell>
          <cell r="MA93">
            <v>0</v>
          </cell>
          <cell r="MB93">
            <v>2</v>
          </cell>
          <cell r="MC93">
            <v>27</v>
          </cell>
          <cell r="MD93">
            <v>96</v>
          </cell>
          <cell r="ME93">
            <v>30</v>
          </cell>
          <cell r="MF93">
            <v>126</v>
          </cell>
          <cell r="MG93">
            <v>10</v>
          </cell>
          <cell r="MH93">
            <v>46</v>
          </cell>
          <cell r="MI93">
            <v>56</v>
          </cell>
          <cell r="MJ93">
            <v>70</v>
          </cell>
          <cell r="MK93">
            <v>0</v>
          </cell>
          <cell r="ML93">
            <v>0</v>
          </cell>
          <cell r="MM93">
            <v>0</v>
          </cell>
          <cell r="MN93">
            <v>0</v>
          </cell>
          <cell r="MO93">
            <v>0</v>
          </cell>
          <cell r="MP93">
            <v>0</v>
          </cell>
          <cell r="MQ93">
            <v>0</v>
          </cell>
          <cell r="MR93">
            <v>0</v>
          </cell>
          <cell r="MS93">
            <v>0</v>
          </cell>
          <cell r="MT93">
            <v>0</v>
          </cell>
          <cell r="MU93">
            <v>0</v>
          </cell>
          <cell r="MV93">
            <v>0</v>
          </cell>
          <cell r="MW93">
            <v>0</v>
          </cell>
          <cell r="MX93">
            <v>0</v>
          </cell>
          <cell r="MY93">
            <v>0</v>
          </cell>
          <cell r="MZ93">
            <v>0</v>
          </cell>
          <cell r="NA93">
            <v>0</v>
          </cell>
          <cell r="NB93">
            <v>0</v>
          </cell>
          <cell r="NC93">
            <v>0</v>
          </cell>
          <cell r="ND93">
            <v>0</v>
          </cell>
          <cell r="NE93">
            <v>0</v>
          </cell>
          <cell r="NF93">
            <v>1716</v>
          </cell>
          <cell r="NG93">
            <v>372</v>
          </cell>
          <cell r="NH93">
            <v>2088</v>
          </cell>
          <cell r="NI93">
            <v>1051</v>
          </cell>
          <cell r="NJ93">
            <v>224</v>
          </cell>
          <cell r="NK93">
            <v>1275</v>
          </cell>
          <cell r="NL93">
            <v>813</v>
          </cell>
          <cell r="NM93">
            <v>3870</v>
          </cell>
          <cell r="NN93">
            <v>4901</v>
          </cell>
          <cell r="NO93">
            <v>8771</v>
          </cell>
          <cell r="NP93">
            <v>2855</v>
          </cell>
          <cell r="NQ93">
            <v>2336</v>
          </cell>
          <cell r="NR93">
            <v>5191</v>
          </cell>
          <cell r="NS93">
            <v>3580</v>
          </cell>
        </row>
        <row r="94">
          <cell r="C94" t="str">
            <v>Rochford</v>
          </cell>
          <cell r="E94" t="str">
            <v>SD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102</v>
          </cell>
          <cell r="O94">
            <v>102</v>
          </cell>
          <cell r="P94">
            <v>17</v>
          </cell>
          <cell r="Q94">
            <v>0</v>
          </cell>
          <cell r="R94">
            <v>17</v>
          </cell>
          <cell r="S94">
            <v>85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47</v>
          </cell>
          <cell r="BD94">
            <v>41</v>
          </cell>
          <cell r="BE94">
            <v>88</v>
          </cell>
          <cell r="BF94">
            <v>0</v>
          </cell>
          <cell r="BG94">
            <v>68</v>
          </cell>
          <cell r="BH94">
            <v>68</v>
          </cell>
          <cell r="BI94">
            <v>20</v>
          </cell>
          <cell r="BJ94">
            <v>0</v>
          </cell>
          <cell r="BK94">
            <v>353</v>
          </cell>
          <cell r="BL94">
            <v>353</v>
          </cell>
          <cell r="BM94">
            <v>12</v>
          </cell>
          <cell r="BN94">
            <v>0</v>
          </cell>
          <cell r="BO94">
            <v>12</v>
          </cell>
          <cell r="BP94">
            <v>341</v>
          </cell>
          <cell r="BQ94">
            <v>288</v>
          </cell>
          <cell r="BR94">
            <v>738</v>
          </cell>
          <cell r="BS94">
            <v>1026</v>
          </cell>
          <cell r="BT94">
            <v>113</v>
          </cell>
          <cell r="BU94">
            <v>877</v>
          </cell>
          <cell r="BV94">
            <v>990</v>
          </cell>
          <cell r="BW94">
            <v>36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335</v>
          </cell>
          <cell r="CT94">
            <v>1234</v>
          </cell>
          <cell r="CU94">
            <v>1569</v>
          </cell>
          <cell r="CV94">
            <v>142</v>
          </cell>
          <cell r="CW94">
            <v>945</v>
          </cell>
          <cell r="CX94">
            <v>1087</v>
          </cell>
          <cell r="CY94">
            <v>482</v>
          </cell>
          <cell r="CZ94">
            <v>0</v>
          </cell>
          <cell r="DA94">
            <v>97</v>
          </cell>
          <cell r="DB94">
            <v>97</v>
          </cell>
          <cell r="DC94">
            <v>138</v>
          </cell>
          <cell r="DD94">
            <v>0</v>
          </cell>
          <cell r="DE94">
            <v>138</v>
          </cell>
          <cell r="DF94">
            <v>-41</v>
          </cell>
          <cell r="DG94">
            <v>0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101</v>
          </cell>
          <cell r="DV94">
            <v>51</v>
          </cell>
          <cell r="DW94">
            <v>152</v>
          </cell>
          <cell r="DX94">
            <v>1</v>
          </cell>
          <cell r="DY94">
            <v>157</v>
          </cell>
          <cell r="DZ94">
            <v>158</v>
          </cell>
          <cell r="EA94">
            <v>-6</v>
          </cell>
          <cell r="EB94">
            <v>115</v>
          </cell>
          <cell r="EC94">
            <v>319</v>
          </cell>
          <cell r="ED94">
            <v>434</v>
          </cell>
          <cell r="EE94">
            <v>12</v>
          </cell>
          <cell r="EF94">
            <v>176</v>
          </cell>
          <cell r="EG94">
            <v>188</v>
          </cell>
          <cell r="EH94">
            <v>246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13</v>
          </cell>
          <cell r="EQ94">
            <v>211</v>
          </cell>
          <cell r="ER94">
            <v>224</v>
          </cell>
          <cell r="ES94">
            <v>0</v>
          </cell>
          <cell r="ET94">
            <v>57</v>
          </cell>
          <cell r="EU94">
            <v>57</v>
          </cell>
          <cell r="EV94">
            <v>167</v>
          </cell>
          <cell r="EW94">
            <v>0</v>
          </cell>
          <cell r="EX94">
            <v>0</v>
          </cell>
          <cell r="EY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K94">
            <v>5</v>
          </cell>
          <cell r="FL94">
            <v>2</v>
          </cell>
          <cell r="FM94">
            <v>7</v>
          </cell>
          <cell r="FN94">
            <v>0</v>
          </cell>
          <cell r="FO94">
            <v>8</v>
          </cell>
          <cell r="FP94">
            <v>8</v>
          </cell>
          <cell r="FQ94">
            <v>-1</v>
          </cell>
          <cell r="FR94">
            <v>0</v>
          </cell>
          <cell r="FS94">
            <v>222</v>
          </cell>
          <cell r="FT94">
            <v>222</v>
          </cell>
          <cell r="FU94">
            <v>0</v>
          </cell>
          <cell r="FV94">
            <v>0</v>
          </cell>
          <cell r="FW94">
            <v>0</v>
          </cell>
          <cell r="FX94">
            <v>222</v>
          </cell>
          <cell r="FY94">
            <v>118</v>
          </cell>
          <cell r="FZ94">
            <v>287</v>
          </cell>
          <cell r="GA94">
            <v>405</v>
          </cell>
          <cell r="GB94">
            <v>14</v>
          </cell>
          <cell r="GC94">
            <v>38</v>
          </cell>
          <cell r="GD94">
            <v>52</v>
          </cell>
          <cell r="GE94">
            <v>353</v>
          </cell>
          <cell r="GF94">
            <v>0</v>
          </cell>
          <cell r="GG94">
            <v>51</v>
          </cell>
          <cell r="GH94">
            <v>51</v>
          </cell>
          <cell r="GI94">
            <v>161</v>
          </cell>
          <cell r="GJ94">
            <v>0</v>
          </cell>
          <cell r="GK94">
            <v>161</v>
          </cell>
          <cell r="GL94">
            <v>-110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0</v>
          </cell>
          <cell r="GT94">
            <v>0</v>
          </cell>
          <cell r="GU94">
            <v>0</v>
          </cell>
          <cell r="GV94">
            <v>0</v>
          </cell>
          <cell r="GW94">
            <v>0</v>
          </cell>
          <cell r="GX94">
            <v>0</v>
          </cell>
          <cell r="GY94">
            <v>0</v>
          </cell>
          <cell r="GZ94">
            <v>0</v>
          </cell>
          <cell r="HA94">
            <v>0</v>
          </cell>
          <cell r="HB94">
            <v>0</v>
          </cell>
          <cell r="HC94">
            <v>0</v>
          </cell>
          <cell r="HD94">
            <v>0</v>
          </cell>
          <cell r="HE94">
            <v>0</v>
          </cell>
          <cell r="HF94">
            <v>0</v>
          </cell>
          <cell r="HG94">
            <v>0</v>
          </cell>
          <cell r="HH94">
            <v>0</v>
          </cell>
          <cell r="HI94">
            <v>0</v>
          </cell>
          <cell r="HJ94">
            <v>0</v>
          </cell>
          <cell r="HK94">
            <v>0</v>
          </cell>
          <cell r="HL94">
            <v>0</v>
          </cell>
          <cell r="HM94">
            <v>0</v>
          </cell>
          <cell r="HN94">
            <v>0</v>
          </cell>
          <cell r="HO94">
            <v>0</v>
          </cell>
          <cell r="HP94">
            <v>0</v>
          </cell>
          <cell r="HQ94">
            <v>0</v>
          </cell>
          <cell r="HR94">
            <v>0</v>
          </cell>
          <cell r="HS94">
            <v>0</v>
          </cell>
          <cell r="HT94">
            <v>0</v>
          </cell>
          <cell r="HU94">
            <v>0</v>
          </cell>
          <cell r="HV94">
            <v>0</v>
          </cell>
          <cell r="HW94">
            <v>0</v>
          </cell>
          <cell r="HX94">
            <v>0</v>
          </cell>
          <cell r="HY94">
            <v>0</v>
          </cell>
          <cell r="HZ94">
            <v>0</v>
          </cell>
          <cell r="IA94">
            <v>0</v>
          </cell>
          <cell r="IB94">
            <v>0</v>
          </cell>
          <cell r="IC94">
            <v>0</v>
          </cell>
          <cell r="ID94">
            <v>12</v>
          </cell>
          <cell r="IE94">
            <v>12</v>
          </cell>
          <cell r="IF94">
            <v>0</v>
          </cell>
          <cell r="IG94">
            <v>0</v>
          </cell>
          <cell r="IH94">
            <v>0</v>
          </cell>
          <cell r="II94">
            <v>12</v>
          </cell>
          <cell r="IJ94">
            <v>0</v>
          </cell>
          <cell r="IK94">
            <v>0</v>
          </cell>
          <cell r="IL94">
            <v>0</v>
          </cell>
          <cell r="IM94">
            <v>0</v>
          </cell>
          <cell r="IN94">
            <v>0</v>
          </cell>
          <cell r="IO94">
            <v>0</v>
          </cell>
          <cell r="IP94">
            <v>0</v>
          </cell>
          <cell r="IQ94">
            <v>0</v>
          </cell>
          <cell r="IR94">
            <v>763</v>
          </cell>
          <cell r="IS94">
            <v>763</v>
          </cell>
          <cell r="IT94">
            <v>6</v>
          </cell>
          <cell r="IU94">
            <v>568</v>
          </cell>
          <cell r="IV94">
            <v>574</v>
          </cell>
          <cell r="IW94">
            <v>189</v>
          </cell>
          <cell r="IX94">
            <v>107</v>
          </cell>
          <cell r="IY94">
            <v>2730</v>
          </cell>
          <cell r="IZ94">
            <v>2837</v>
          </cell>
          <cell r="JA94">
            <v>67</v>
          </cell>
          <cell r="JB94">
            <v>5</v>
          </cell>
          <cell r="JC94">
            <v>72</v>
          </cell>
          <cell r="JD94">
            <v>2765</v>
          </cell>
          <cell r="JE94">
            <v>0</v>
          </cell>
          <cell r="JF94">
            <v>0</v>
          </cell>
          <cell r="JG94">
            <v>0</v>
          </cell>
          <cell r="JH94">
            <v>0</v>
          </cell>
          <cell r="JI94">
            <v>0</v>
          </cell>
          <cell r="JJ94">
            <v>0</v>
          </cell>
          <cell r="JK94">
            <v>0</v>
          </cell>
          <cell r="JL94">
            <v>0</v>
          </cell>
          <cell r="JM94">
            <v>0</v>
          </cell>
          <cell r="JN94">
            <v>0</v>
          </cell>
          <cell r="JO94">
            <v>0</v>
          </cell>
          <cell r="JP94">
            <v>0</v>
          </cell>
          <cell r="JQ94">
            <v>0</v>
          </cell>
          <cell r="JR94">
            <v>0</v>
          </cell>
          <cell r="JS94">
            <v>0</v>
          </cell>
          <cell r="JT94">
            <v>507</v>
          </cell>
          <cell r="JU94">
            <v>507</v>
          </cell>
          <cell r="JV94">
            <v>1110</v>
          </cell>
          <cell r="JW94">
            <v>38</v>
          </cell>
          <cell r="JX94">
            <v>1148</v>
          </cell>
          <cell r="JY94">
            <v>-641</v>
          </cell>
          <cell r="JZ94">
            <v>0</v>
          </cell>
          <cell r="KA94">
            <v>0</v>
          </cell>
          <cell r="KB94">
            <v>0</v>
          </cell>
          <cell r="KC94">
            <v>0</v>
          </cell>
          <cell r="KD94">
            <v>0</v>
          </cell>
          <cell r="KE94">
            <v>0</v>
          </cell>
          <cell r="KF94">
            <v>0</v>
          </cell>
          <cell r="KG94">
            <v>0</v>
          </cell>
          <cell r="KH94">
            <v>0</v>
          </cell>
          <cell r="KI94">
            <v>0</v>
          </cell>
          <cell r="KJ94">
            <v>0</v>
          </cell>
          <cell r="KK94">
            <v>0</v>
          </cell>
          <cell r="KL94">
            <v>0</v>
          </cell>
          <cell r="KM94">
            <v>0</v>
          </cell>
          <cell r="KN94">
            <v>459</v>
          </cell>
          <cell r="KO94">
            <v>5252</v>
          </cell>
          <cell r="KP94">
            <v>5711</v>
          </cell>
          <cell r="KQ94">
            <v>1509</v>
          </cell>
          <cell r="KR94">
            <v>1047</v>
          </cell>
          <cell r="KS94">
            <v>2556</v>
          </cell>
          <cell r="KT94">
            <v>3155</v>
          </cell>
          <cell r="KU94">
            <v>201</v>
          </cell>
          <cell r="KV94">
            <v>299</v>
          </cell>
          <cell r="KW94">
            <v>500</v>
          </cell>
          <cell r="KX94">
            <v>256</v>
          </cell>
          <cell r="KY94">
            <v>150</v>
          </cell>
          <cell r="KZ94">
            <v>406</v>
          </cell>
          <cell r="LA94">
            <v>94</v>
          </cell>
          <cell r="LB94">
            <v>551</v>
          </cell>
          <cell r="LC94">
            <v>676</v>
          </cell>
          <cell r="LD94">
            <v>1227</v>
          </cell>
          <cell r="LE94">
            <v>444</v>
          </cell>
          <cell r="LF94">
            <v>99</v>
          </cell>
          <cell r="LG94">
            <v>543</v>
          </cell>
          <cell r="LH94">
            <v>684</v>
          </cell>
          <cell r="LI94">
            <v>0</v>
          </cell>
          <cell r="LJ94">
            <v>0</v>
          </cell>
          <cell r="LK94">
            <v>0</v>
          </cell>
          <cell r="LL94">
            <v>0</v>
          </cell>
          <cell r="LM94">
            <v>0</v>
          </cell>
          <cell r="LN94">
            <v>0</v>
          </cell>
          <cell r="LO94">
            <v>0</v>
          </cell>
          <cell r="LP94">
            <v>188</v>
          </cell>
          <cell r="LQ94">
            <v>185</v>
          </cell>
          <cell r="LR94">
            <v>373</v>
          </cell>
          <cell r="LS94">
            <v>37</v>
          </cell>
          <cell r="LT94">
            <v>59</v>
          </cell>
          <cell r="LU94">
            <v>96</v>
          </cell>
          <cell r="LV94">
            <v>277</v>
          </cell>
          <cell r="LW94">
            <v>43</v>
          </cell>
          <cell r="LX94">
            <v>150</v>
          </cell>
          <cell r="LY94">
            <v>193</v>
          </cell>
          <cell r="LZ94">
            <v>0</v>
          </cell>
          <cell r="MA94">
            <v>18</v>
          </cell>
          <cell r="MB94">
            <v>18</v>
          </cell>
          <cell r="MC94">
            <v>175</v>
          </cell>
          <cell r="MD94">
            <v>0</v>
          </cell>
          <cell r="ME94">
            <v>0</v>
          </cell>
          <cell r="MF94">
            <v>0</v>
          </cell>
          <cell r="MG94">
            <v>0</v>
          </cell>
          <cell r="MH94">
            <v>0</v>
          </cell>
          <cell r="MI94">
            <v>0</v>
          </cell>
          <cell r="MJ94">
            <v>0</v>
          </cell>
          <cell r="MK94">
            <v>0</v>
          </cell>
          <cell r="ML94">
            <v>0</v>
          </cell>
          <cell r="MM94">
            <v>0</v>
          </cell>
          <cell r="MN94">
            <v>0</v>
          </cell>
          <cell r="MO94">
            <v>0</v>
          </cell>
          <cell r="MP94">
            <v>0</v>
          </cell>
          <cell r="MQ94">
            <v>0</v>
          </cell>
          <cell r="MR94">
            <v>0</v>
          </cell>
          <cell r="MS94">
            <v>0</v>
          </cell>
          <cell r="MT94">
            <v>0</v>
          </cell>
          <cell r="MU94">
            <v>0</v>
          </cell>
          <cell r="MV94">
            <v>0</v>
          </cell>
          <cell r="MW94">
            <v>0</v>
          </cell>
          <cell r="MX94">
            <v>0</v>
          </cell>
          <cell r="MY94">
            <v>35</v>
          </cell>
          <cell r="MZ94">
            <v>76</v>
          </cell>
          <cell r="NA94">
            <v>111</v>
          </cell>
          <cell r="NB94">
            <v>0</v>
          </cell>
          <cell r="NC94">
            <v>13</v>
          </cell>
          <cell r="ND94">
            <v>13</v>
          </cell>
          <cell r="NE94">
            <v>98</v>
          </cell>
          <cell r="NF94">
            <v>1018</v>
          </cell>
          <cell r="NG94">
            <v>1386</v>
          </cell>
          <cell r="NH94">
            <v>2404</v>
          </cell>
          <cell r="NI94">
            <v>737</v>
          </cell>
          <cell r="NJ94">
            <v>339</v>
          </cell>
          <cell r="NK94">
            <v>1076</v>
          </cell>
          <cell r="NL94">
            <v>1328</v>
          </cell>
          <cell r="NM94">
            <v>1812</v>
          </cell>
          <cell r="NN94">
            <v>7872</v>
          </cell>
          <cell r="NO94">
            <v>9684</v>
          </cell>
          <cell r="NP94">
            <v>2388</v>
          </cell>
          <cell r="NQ94">
            <v>2331</v>
          </cell>
          <cell r="NR94">
            <v>4719</v>
          </cell>
          <cell r="NS94">
            <v>4965</v>
          </cell>
        </row>
        <row r="95">
          <cell r="C95" t="str">
            <v>Tendring</v>
          </cell>
          <cell r="E95" t="str">
            <v>SD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5</v>
          </cell>
          <cell r="V95">
            <v>5</v>
          </cell>
          <cell r="W95">
            <v>0</v>
          </cell>
          <cell r="X95">
            <v>0</v>
          </cell>
          <cell r="Y95">
            <v>0</v>
          </cell>
          <cell r="Z95">
            <v>5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267</v>
          </cell>
          <cell r="AI95">
            <v>797</v>
          </cell>
          <cell r="AJ95">
            <v>1064</v>
          </cell>
          <cell r="AK95">
            <v>812</v>
          </cell>
          <cell r="AL95">
            <v>1</v>
          </cell>
          <cell r="AM95">
            <v>813</v>
          </cell>
          <cell r="AN95">
            <v>251</v>
          </cell>
          <cell r="AO95">
            <v>0</v>
          </cell>
          <cell r="AP95">
            <v>40</v>
          </cell>
          <cell r="AQ95">
            <v>40</v>
          </cell>
          <cell r="AR95">
            <v>36</v>
          </cell>
          <cell r="AS95">
            <v>0</v>
          </cell>
          <cell r="AT95">
            <v>36</v>
          </cell>
          <cell r="AU95">
            <v>4</v>
          </cell>
          <cell r="AV95">
            <v>117</v>
          </cell>
          <cell r="AW95">
            <v>679</v>
          </cell>
          <cell r="AX95">
            <v>796</v>
          </cell>
          <cell r="AY95">
            <v>1151</v>
          </cell>
          <cell r="AZ95">
            <v>0</v>
          </cell>
          <cell r="BA95">
            <v>1151</v>
          </cell>
          <cell r="BB95">
            <v>-355</v>
          </cell>
          <cell r="BC95">
            <v>0</v>
          </cell>
          <cell r="BD95">
            <v>83</v>
          </cell>
          <cell r="BE95">
            <v>83</v>
          </cell>
          <cell r="BF95">
            <v>0</v>
          </cell>
          <cell r="BG95">
            <v>0</v>
          </cell>
          <cell r="BH95">
            <v>0</v>
          </cell>
          <cell r="BI95">
            <v>83</v>
          </cell>
          <cell r="BJ95">
            <v>1861</v>
          </cell>
          <cell r="BK95">
            <v>1933</v>
          </cell>
          <cell r="BL95">
            <v>3794</v>
          </cell>
          <cell r="BM95">
            <v>2017</v>
          </cell>
          <cell r="BN95">
            <v>20</v>
          </cell>
          <cell r="BO95">
            <v>2037</v>
          </cell>
          <cell r="BP95">
            <v>1757</v>
          </cell>
          <cell r="BQ95">
            <v>4</v>
          </cell>
          <cell r="BR95">
            <v>1384</v>
          </cell>
          <cell r="BS95">
            <v>1388</v>
          </cell>
          <cell r="BT95">
            <v>235</v>
          </cell>
          <cell r="BU95">
            <v>194</v>
          </cell>
          <cell r="BV95">
            <v>429</v>
          </cell>
          <cell r="BW95">
            <v>959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3</v>
          </cell>
          <cell r="CF95">
            <v>692</v>
          </cell>
          <cell r="CG95">
            <v>695</v>
          </cell>
          <cell r="CH95">
            <v>60</v>
          </cell>
          <cell r="CI95">
            <v>68</v>
          </cell>
          <cell r="CJ95">
            <v>128</v>
          </cell>
          <cell r="CK95">
            <v>567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2252</v>
          </cell>
          <cell r="CT95">
            <v>5613</v>
          </cell>
          <cell r="CU95">
            <v>7865</v>
          </cell>
          <cell r="CV95">
            <v>4311</v>
          </cell>
          <cell r="CW95">
            <v>283</v>
          </cell>
          <cell r="CX95">
            <v>4594</v>
          </cell>
          <cell r="CY95">
            <v>3271</v>
          </cell>
          <cell r="CZ95">
            <v>60</v>
          </cell>
          <cell r="DA95">
            <v>1034</v>
          </cell>
          <cell r="DB95">
            <v>1094</v>
          </cell>
          <cell r="DC95">
            <v>1653</v>
          </cell>
          <cell r="DD95">
            <v>0</v>
          </cell>
          <cell r="DE95">
            <v>1653</v>
          </cell>
          <cell r="DF95">
            <v>-559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9</v>
          </cell>
          <cell r="DV95">
            <v>673</v>
          </cell>
          <cell r="DW95">
            <v>682</v>
          </cell>
          <cell r="DX95">
            <v>9</v>
          </cell>
          <cell r="DY95">
            <v>1</v>
          </cell>
          <cell r="DZ95">
            <v>10</v>
          </cell>
          <cell r="EA95">
            <v>672</v>
          </cell>
          <cell r="EB95">
            <v>0</v>
          </cell>
          <cell r="EC95">
            <v>179</v>
          </cell>
          <cell r="ED95">
            <v>179</v>
          </cell>
          <cell r="EE95">
            <v>8</v>
          </cell>
          <cell r="EF95">
            <v>0</v>
          </cell>
          <cell r="EG95">
            <v>8</v>
          </cell>
          <cell r="EH95">
            <v>171</v>
          </cell>
          <cell r="EI95">
            <v>0</v>
          </cell>
          <cell r="EJ95">
            <v>141</v>
          </cell>
          <cell r="EK95">
            <v>141</v>
          </cell>
          <cell r="EL95">
            <v>0</v>
          </cell>
          <cell r="EM95">
            <v>0</v>
          </cell>
          <cell r="EN95">
            <v>0</v>
          </cell>
          <cell r="EO95">
            <v>141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75</v>
          </cell>
          <cell r="EY95">
            <v>75</v>
          </cell>
          <cell r="EZ95">
            <v>9</v>
          </cell>
          <cell r="FA95">
            <v>0</v>
          </cell>
          <cell r="FB95">
            <v>9</v>
          </cell>
          <cell r="FC95">
            <v>66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K95">
            <v>0</v>
          </cell>
          <cell r="FL95">
            <v>6</v>
          </cell>
          <cell r="FM95">
            <v>6</v>
          </cell>
          <cell r="FN95">
            <v>0</v>
          </cell>
          <cell r="FO95">
            <v>0</v>
          </cell>
          <cell r="FP95">
            <v>0</v>
          </cell>
          <cell r="FQ95">
            <v>6</v>
          </cell>
          <cell r="FR95">
            <v>268</v>
          </cell>
          <cell r="FS95">
            <v>425</v>
          </cell>
          <cell r="FT95">
            <v>693</v>
          </cell>
          <cell r="FU95">
            <v>24</v>
          </cell>
          <cell r="FV95">
            <v>0</v>
          </cell>
          <cell r="FW95">
            <v>24</v>
          </cell>
          <cell r="FX95">
            <v>669</v>
          </cell>
          <cell r="FY95">
            <v>48</v>
          </cell>
          <cell r="FZ95">
            <v>80</v>
          </cell>
          <cell r="GA95">
            <v>128</v>
          </cell>
          <cell r="GB95">
            <v>0</v>
          </cell>
          <cell r="GC95">
            <v>3</v>
          </cell>
          <cell r="GD95">
            <v>3</v>
          </cell>
          <cell r="GE95">
            <v>125</v>
          </cell>
          <cell r="GF95">
            <v>0</v>
          </cell>
          <cell r="GG95">
            <v>477</v>
          </cell>
          <cell r="GH95">
            <v>477</v>
          </cell>
          <cell r="GI95">
            <v>277</v>
          </cell>
          <cell r="GJ95">
            <v>9</v>
          </cell>
          <cell r="GK95">
            <v>286</v>
          </cell>
          <cell r="GL95">
            <v>191</v>
          </cell>
          <cell r="GM95">
            <v>121</v>
          </cell>
          <cell r="GN95">
            <v>92</v>
          </cell>
          <cell r="GO95">
            <v>213</v>
          </cell>
          <cell r="GP95">
            <v>0</v>
          </cell>
          <cell r="GQ95">
            <v>30</v>
          </cell>
          <cell r="GR95">
            <v>30</v>
          </cell>
          <cell r="GS95">
            <v>183</v>
          </cell>
          <cell r="GT95">
            <v>0</v>
          </cell>
          <cell r="GU95">
            <v>0</v>
          </cell>
          <cell r="GV95">
            <v>0</v>
          </cell>
          <cell r="GW95">
            <v>0</v>
          </cell>
          <cell r="GX95">
            <v>0</v>
          </cell>
          <cell r="GY95">
            <v>0</v>
          </cell>
          <cell r="GZ95">
            <v>0</v>
          </cell>
          <cell r="HA95">
            <v>0</v>
          </cell>
          <cell r="HB95">
            <v>115</v>
          </cell>
          <cell r="HC95">
            <v>115</v>
          </cell>
          <cell r="HD95">
            <v>0</v>
          </cell>
          <cell r="HE95">
            <v>0</v>
          </cell>
          <cell r="HF95">
            <v>0</v>
          </cell>
          <cell r="HG95">
            <v>115</v>
          </cell>
          <cell r="HH95">
            <v>0</v>
          </cell>
          <cell r="HI95">
            <v>0</v>
          </cell>
          <cell r="HJ95">
            <v>0</v>
          </cell>
          <cell r="HK95">
            <v>0</v>
          </cell>
          <cell r="HL95">
            <v>0</v>
          </cell>
          <cell r="HM95">
            <v>0</v>
          </cell>
          <cell r="HN95">
            <v>0</v>
          </cell>
          <cell r="HO95">
            <v>0</v>
          </cell>
          <cell r="HP95">
            <v>37</v>
          </cell>
          <cell r="HQ95">
            <v>37</v>
          </cell>
          <cell r="HR95">
            <v>0</v>
          </cell>
          <cell r="HS95">
            <v>0</v>
          </cell>
          <cell r="HT95">
            <v>0</v>
          </cell>
          <cell r="HU95">
            <v>37</v>
          </cell>
          <cell r="HV95">
            <v>0</v>
          </cell>
          <cell r="HW95">
            <v>0</v>
          </cell>
          <cell r="HX95">
            <v>0</v>
          </cell>
          <cell r="HY95">
            <v>0</v>
          </cell>
          <cell r="HZ95">
            <v>0</v>
          </cell>
          <cell r="IA95">
            <v>0</v>
          </cell>
          <cell r="IB95">
            <v>0</v>
          </cell>
          <cell r="IC95">
            <v>0</v>
          </cell>
          <cell r="ID95">
            <v>587</v>
          </cell>
          <cell r="IE95">
            <v>587</v>
          </cell>
          <cell r="IF95">
            <v>0</v>
          </cell>
          <cell r="IG95">
            <v>0</v>
          </cell>
          <cell r="IH95">
            <v>0</v>
          </cell>
          <cell r="II95">
            <v>587</v>
          </cell>
          <cell r="IJ95">
            <v>0</v>
          </cell>
          <cell r="IK95">
            <v>0</v>
          </cell>
          <cell r="IL95">
            <v>0</v>
          </cell>
          <cell r="IM95">
            <v>0</v>
          </cell>
          <cell r="IN95">
            <v>0</v>
          </cell>
          <cell r="IO95">
            <v>0</v>
          </cell>
          <cell r="IP95">
            <v>0</v>
          </cell>
          <cell r="IQ95">
            <v>0</v>
          </cell>
          <cell r="IR95">
            <v>1745</v>
          </cell>
          <cell r="IS95">
            <v>1745</v>
          </cell>
          <cell r="IT95">
            <v>3</v>
          </cell>
          <cell r="IU95">
            <v>0</v>
          </cell>
          <cell r="IV95">
            <v>3</v>
          </cell>
          <cell r="IW95">
            <v>1742</v>
          </cell>
          <cell r="IX95">
            <v>0</v>
          </cell>
          <cell r="IY95">
            <v>2464</v>
          </cell>
          <cell r="IZ95">
            <v>2464</v>
          </cell>
          <cell r="JA95">
            <v>547</v>
          </cell>
          <cell r="JB95">
            <v>198</v>
          </cell>
          <cell r="JC95">
            <v>745</v>
          </cell>
          <cell r="JD95">
            <v>1719</v>
          </cell>
          <cell r="JE95">
            <v>0</v>
          </cell>
          <cell r="JF95">
            <v>0</v>
          </cell>
          <cell r="JG95">
            <v>0</v>
          </cell>
          <cell r="JH95">
            <v>0</v>
          </cell>
          <cell r="JI95">
            <v>0</v>
          </cell>
          <cell r="JJ95">
            <v>0</v>
          </cell>
          <cell r="JK95">
            <v>0</v>
          </cell>
          <cell r="JL95">
            <v>0</v>
          </cell>
          <cell r="JM95">
            <v>0</v>
          </cell>
          <cell r="JN95">
            <v>0</v>
          </cell>
          <cell r="JO95">
            <v>0</v>
          </cell>
          <cell r="JP95">
            <v>0</v>
          </cell>
          <cell r="JQ95">
            <v>0</v>
          </cell>
          <cell r="JR95">
            <v>0</v>
          </cell>
          <cell r="JS95">
            <v>35</v>
          </cell>
          <cell r="JT95">
            <v>1464</v>
          </cell>
          <cell r="JU95">
            <v>1499</v>
          </cell>
          <cell r="JV95">
            <v>6</v>
          </cell>
          <cell r="JW95">
            <v>885</v>
          </cell>
          <cell r="JX95">
            <v>891</v>
          </cell>
          <cell r="JY95">
            <v>608</v>
          </cell>
          <cell r="JZ95">
            <v>0</v>
          </cell>
          <cell r="KA95">
            <v>0</v>
          </cell>
          <cell r="KB95">
            <v>0</v>
          </cell>
          <cell r="KC95">
            <v>0</v>
          </cell>
          <cell r="KD95">
            <v>0</v>
          </cell>
          <cell r="KE95">
            <v>0</v>
          </cell>
          <cell r="KF95">
            <v>0</v>
          </cell>
          <cell r="KG95">
            <v>0</v>
          </cell>
          <cell r="KH95">
            <v>0</v>
          </cell>
          <cell r="KI95">
            <v>0</v>
          </cell>
          <cell r="KJ95">
            <v>0</v>
          </cell>
          <cell r="KK95">
            <v>0</v>
          </cell>
          <cell r="KL95">
            <v>0</v>
          </cell>
          <cell r="KM95">
            <v>0</v>
          </cell>
          <cell r="KN95">
            <v>541</v>
          </cell>
          <cell r="KO95">
            <v>9594</v>
          </cell>
          <cell r="KP95">
            <v>10135</v>
          </cell>
          <cell r="KQ95">
            <v>2536</v>
          </cell>
          <cell r="KR95">
            <v>1126</v>
          </cell>
          <cell r="KS95">
            <v>3662</v>
          </cell>
          <cell r="KT95">
            <v>6473</v>
          </cell>
          <cell r="KU95">
            <v>0</v>
          </cell>
          <cell r="KV95">
            <v>410</v>
          </cell>
          <cell r="KW95">
            <v>410</v>
          </cell>
          <cell r="KX95">
            <v>168</v>
          </cell>
          <cell r="KY95">
            <v>0</v>
          </cell>
          <cell r="KZ95">
            <v>168</v>
          </cell>
          <cell r="LA95">
            <v>242</v>
          </cell>
          <cell r="LB95">
            <v>0</v>
          </cell>
          <cell r="LC95">
            <v>2707</v>
          </cell>
          <cell r="LD95">
            <v>2707</v>
          </cell>
          <cell r="LE95">
            <v>1600</v>
          </cell>
          <cell r="LF95">
            <v>0</v>
          </cell>
          <cell r="LG95">
            <v>1600</v>
          </cell>
          <cell r="LH95">
            <v>1107</v>
          </cell>
          <cell r="LI95">
            <v>0</v>
          </cell>
          <cell r="LJ95">
            <v>16</v>
          </cell>
          <cell r="LK95">
            <v>16</v>
          </cell>
          <cell r="LL95">
            <v>0</v>
          </cell>
          <cell r="LM95">
            <v>0</v>
          </cell>
          <cell r="LN95">
            <v>0</v>
          </cell>
          <cell r="LO95">
            <v>16</v>
          </cell>
          <cell r="LP95">
            <v>0</v>
          </cell>
          <cell r="LQ95">
            <v>810</v>
          </cell>
          <cell r="LR95">
            <v>810</v>
          </cell>
          <cell r="LS95">
            <v>0</v>
          </cell>
          <cell r="LT95">
            <v>0</v>
          </cell>
          <cell r="LU95">
            <v>0</v>
          </cell>
          <cell r="LV95">
            <v>810</v>
          </cell>
          <cell r="LW95">
            <v>0</v>
          </cell>
          <cell r="LX95">
            <v>8</v>
          </cell>
          <cell r="LY95">
            <v>8</v>
          </cell>
          <cell r="LZ95">
            <v>0</v>
          </cell>
          <cell r="MA95">
            <v>0</v>
          </cell>
          <cell r="MB95">
            <v>0</v>
          </cell>
          <cell r="MC95">
            <v>8</v>
          </cell>
          <cell r="MD95">
            <v>234</v>
          </cell>
          <cell r="ME95">
            <v>294</v>
          </cell>
          <cell r="MF95">
            <v>528</v>
          </cell>
          <cell r="MG95">
            <v>111</v>
          </cell>
          <cell r="MH95">
            <v>3</v>
          </cell>
          <cell r="MI95">
            <v>114</v>
          </cell>
          <cell r="MJ95">
            <v>414</v>
          </cell>
          <cell r="MK95">
            <v>0</v>
          </cell>
          <cell r="ML95">
            <v>0</v>
          </cell>
          <cell r="MM95">
            <v>0</v>
          </cell>
          <cell r="MN95">
            <v>0</v>
          </cell>
          <cell r="MO95">
            <v>0</v>
          </cell>
          <cell r="MP95">
            <v>0</v>
          </cell>
          <cell r="MQ95">
            <v>0</v>
          </cell>
          <cell r="MR95">
            <v>0</v>
          </cell>
          <cell r="MS95">
            <v>797</v>
          </cell>
          <cell r="MT95">
            <v>797</v>
          </cell>
          <cell r="MU95">
            <v>52</v>
          </cell>
          <cell r="MV95">
            <v>3</v>
          </cell>
          <cell r="MW95">
            <v>55</v>
          </cell>
          <cell r="MX95">
            <v>742</v>
          </cell>
          <cell r="MY95">
            <v>123</v>
          </cell>
          <cell r="MZ95">
            <v>515</v>
          </cell>
          <cell r="NA95">
            <v>638</v>
          </cell>
          <cell r="NB95">
            <v>0</v>
          </cell>
          <cell r="NC95">
            <v>39</v>
          </cell>
          <cell r="ND95">
            <v>39</v>
          </cell>
          <cell r="NE95">
            <v>599</v>
          </cell>
          <cell r="NF95">
            <v>357</v>
          </cell>
          <cell r="NG95">
            <v>5557</v>
          </cell>
          <cell r="NH95">
            <v>5914</v>
          </cell>
          <cell r="NI95">
            <v>1931</v>
          </cell>
          <cell r="NJ95">
            <v>45</v>
          </cell>
          <cell r="NK95">
            <v>1976</v>
          </cell>
          <cell r="NL95">
            <v>3938</v>
          </cell>
          <cell r="NM95">
            <v>3150</v>
          </cell>
          <cell r="NN95">
            <v>20764</v>
          </cell>
          <cell r="NO95">
            <v>23914</v>
          </cell>
          <cell r="NP95">
            <v>8778</v>
          </cell>
          <cell r="NQ95">
            <v>1454</v>
          </cell>
          <cell r="NR95">
            <v>10232</v>
          </cell>
          <cell r="NS95">
            <v>13682</v>
          </cell>
        </row>
        <row r="96">
          <cell r="C96" t="str">
            <v>Uttlesford</v>
          </cell>
          <cell r="E96" t="str">
            <v>SD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3</v>
          </cell>
          <cell r="O96">
            <v>3</v>
          </cell>
          <cell r="P96">
            <v>0</v>
          </cell>
          <cell r="Q96">
            <v>0</v>
          </cell>
          <cell r="R96">
            <v>0</v>
          </cell>
          <cell r="S96">
            <v>3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214</v>
          </cell>
          <cell r="AB96">
            <v>178</v>
          </cell>
          <cell r="AC96">
            <v>392</v>
          </cell>
          <cell r="AD96">
            <v>48</v>
          </cell>
          <cell r="AE96">
            <v>0</v>
          </cell>
          <cell r="AF96">
            <v>48</v>
          </cell>
          <cell r="AG96">
            <v>344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75</v>
          </cell>
          <cell r="AP96">
            <v>179</v>
          </cell>
          <cell r="AQ96">
            <v>254</v>
          </cell>
          <cell r="AR96">
            <v>53</v>
          </cell>
          <cell r="AS96">
            <v>0</v>
          </cell>
          <cell r="AT96">
            <v>53</v>
          </cell>
          <cell r="AU96">
            <v>201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40</v>
          </cell>
          <cell r="BK96">
            <v>1094</v>
          </cell>
          <cell r="BL96">
            <v>1134</v>
          </cell>
          <cell r="BM96">
            <v>165</v>
          </cell>
          <cell r="BN96">
            <v>0</v>
          </cell>
          <cell r="BO96">
            <v>165</v>
          </cell>
          <cell r="BP96">
            <v>969</v>
          </cell>
          <cell r="BQ96">
            <v>0</v>
          </cell>
          <cell r="BR96">
            <v>228</v>
          </cell>
          <cell r="BS96">
            <v>228</v>
          </cell>
          <cell r="BT96">
            <v>0</v>
          </cell>
          <cell r="BU96">
            <v>0</v>
          </cell>
          <cell r="BV96">
            <v>0</v>
          </cell>
          <cell r="BW96">
            <v>228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329</v>
          </cell>
          <cell r="CT96">
            <v>1682</v>
          </cell>
          <cell r="CU96">
            <v>2011</v>
          </cell>
          <cell r="CV96">
            <v>266</v>
          </cell>
          <cell r="CW96">
            <v>0</v>
          </cell>
          <cell r="CX96">
            <v>266</v>
          </cell>
          <cell r="CY96">
            <v>1745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217</v>
          </cell>
          <cell r="DW96">
            <v>217</v>
          </cell>
          <cell r="DX96">
            <v>155</v>
          </cell>
          <cell r="DY96">
            <v>0</v>
          </cell>
          <cell r="DZ96">
            <v>155</v>
          </cell>
          <cell r="EA96">
            <v>62</v>
          </cell>
          <cell r="EB96">
            <v>0</v>
          </cell>
          <cell r="EC96">
            <v>121</v>
          </cell>
          <cell r="ED96">
            <v>121</v>
          </cell>
          <cell r="EE96">
            <v>13</v>
          </cell>
          <cell r="EF96">
            <v>0</v>
          </cell>
          <cell r="EG96">
            <v>13</v>
          </cell>
          <cell r="EH96">
            <v>108</v>
          </cell>
          <cell r="EI96">
            <v>0</v>
          </cell>
          <cell r="EJ96">
            <v>0</v>
          </cell>
          <cell r="EK96">
            <v>0</v>
          </cell>
          <cell r="EL96">
            <v>19</v>
          </cell>
          <cell r="EM96">
            <v>0</v>
          </cell>
          <cell r="EN96">
            <v>19</v>
          </cell>
          <cell r="EO96">
            <v>-19</v>
          </cell>
          <cell r="EP96">
            <v>20</v>
          </cell>
          <cell r="EQ96">
            <v>-18</v>
          </cell>
          <cell r="ER96">
            <v>2</v>
          </cell>
          <cell r="ES96">
            <v>0</v>
          </cell>
          <cell r="ET96">
            <v>0</v>
          </cell>
          <cell r="EU96">
            <v>0</v>
          </cell>
          <cell r="EV96">
            <v>2</v>
          </cell>
          <cell r="EW96">
            <v>0</v>
          </cell>
          <cell r="EX96">
            <v>142</v>
          </cell>
          <cell r="EY96">
            <v>142</v>
          </cell>
          <cell r="EZ96">
            <v>188</v>
          </cell>
          <cell r="FA96">
            <v>0</v>
          </cell>
          <cell r="FB96">
            <v>188</v>
          </cell>
          <cell r="FC96">
            <v>-46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0</v>
          </cell>
          <cell r="FK96">
            <v>0</v>
          </cell>
          <cell r="FL96">
            <v>0</v>
          </cell>
          <cell r="FM96">
            <v>0</v>
          </cell>
          <cell r="FN96">
            <v>0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20</v>
          </cell>
          <cell r="FT96">
            <v>20</v>
          </cell>
          <cell r="FU96">
            <v>0</v>
          </cell>
          <cell r="FV96">
            <v>0</v>
          </cell>
          <cell r="FW96">
            <v>0</v>
          </cell>
          <cell r="FX96">
            <v>20</v>
          </cell>
          <cell r="FY96">
            <v>765</v>
          </cell>
          <cell r="FZ96">
            <v>-128</v>
          </cell>
          <cell r="GA96">
            <v>637</v>
          </cell>
          <cell r="GB96">
            <v>75</v>
          </cell>
          <cell r="GC96">
            <v>0</v>
          </cell>
          <cell r="GD96">
            <v>75</v>
          </cell>
          <cell r="GE96">
            <v>562</v>
          </cell>
          <cell r="GF96">
            <v>264</v>
          </cell>
          <cell r="GG96">
            <v>295</v>
          </cell>
          <cell r="GH96">
            <v>559</v>
          </cell>
          <cell r="GI96">
            <v>654</v>
          </cell>
          <cell r="GJ96">
            <v>0</v>
          </cell>
          <cell r="GK96">
            <v>654</v>
          </cell>
          <cell r="GL96">
            <v>-95</v>
          </cell>
          <cell r="GM96">
            <v>0</v>
          </cell>
          <cell r="GN96">
            <v>0</v>
          </cell>
          <cell r="GO96">
            <v>0</v>
          </cell>
          <cell r="GP96">
            <v>0</v>
          </cell>
          <cell r="GQ96">
            <v>0</v>
          </cell>
          <cell r="GR96">
            <v>0</v>
          </cell>
          <cell r="GS96">
            <v>0</v>
          </cell>
          <cell r="GT96">
            <v>197</v>
          </cell>
          <cell r="GU96">
            <v>165</v>
          </cell>
          <cell r="GV96">
            <v>362</v>
          </cell>
          <cell r="GW96">
            <v>33</v>
          </cell>
          <cell r="GX96">
            <v>0</v>
          </cell>
          <cell r="GY96">
            <v>33</v>
          </cell>
          <cell r="GZ96">
            <v>329</v>
          </cell>
          <cell r="HA96">
            <v>0</v>
          </cell>
          <cell r="HB96">
            <v>1</v>
          </cell>
          <cell r="HC96">
            <v>1</v>
          </cell>
          <cell r="HD96">
            <v>0</v>
          </cell>
          <cell r="HE96">
            <v>0</v>
          </cell>
          <cell r="HF96">
            <v>0</v>
          </cell>
          <cell r="HG96">
            <v>1</v>
          </cell>
          <cell r="HH96">
            <v>0</v>
          </cell>
          <cell r="HI96">
            <v>0</v>
          </cell>
          <cell r="HJ96">
            <v>0</v>
          </cell>
          <cell r="HK96">
            <v>0</v>
          </cell>
          <cell r="HL96">
            <v>0</v>
          </cell>
          <cell r="HM96">
            <v>0</v>
          </cell>
          <cell r="HN96">
            <v>0</v>
          </cell>
          <cell r="HO96">
            <v>0</v>
          </cell>
          <cell r="HP96">
            <v>0</v>
          </cell>
          <cell r="HQ96">
            <v>0</v>
          </cell>
          <cell r="HR96">
            <v>0</v>
          </cell>
          <cell r="HS96">
            <v>0</v>
          </cell>
          <cell r="HT96">
            <v>0</v>
          </cell>
          <cell r="HU96">
            <v>0</v>
          </cell>
          <cell r="HV96">
            <v>0</v>
          </cell>
          <cell r="HW96">
            <v>0</v>
          </cell>
          <cell r="HX96">
            <v>0</v>
          </cell>
          <cell r="HY96">
            <v>0</v>
          </cell>
          <cell r="HZ96">
            <v>0</v>
          </cell>
          <cell r="IA96">
            <v>0</v>
          </cell>
          <cell r="IB96">
            <v>0</v>
          </cell>
          <cell r="IC96">
            <v>0</v>
          </cell>
          <cell r="ID96">
            <v>0</v>
          </cell>
          <cell r="IE96">
            <v>0</v>
          </cell>
          <cell r="IF96">
            <v>0</v>
          </cell>
          <cell r="IG96">
            <v>0</v>
          </cell>
          <cell r="IH96">
            <v>0</v>
          </cell>
          <cell r="II96">
            <v>0</v>
          </cell>
          <cell r="IJ96">
            <v>0</v>
          </cell>
          <cell r="IK96">
            <v>0</v>
          </cell>
          <cell r="IL96">
            <v>0</v>
          </cell>
          <cell r="IM96">
            <v>0</v>
          </cell>
          <cell r="IN96">
            <v>0</v>
          </cell>
          <cell r="IO96">
            <v>0</v>
          </cell>
          <cell r="IP96">
            <v>0</v>
          </cell>
          <cell r="IQ96">
            <v>319</v>
          </cell>
          <cell r="IR96">
            <v>277</v>
          </cell>
          <cell r="IS96">
            <v>596</v>
          </cell>
          <cell r="IT96">
            <v>0</v>
          </cell>
          <cell r="IU96">
            <v>36</v>
          </cell>
          <cell r="IV96">
            <v>36</v>
          </cell>
          <cell r="IW96">
            <v>560</v>
          </cell>
          <cell r="IX96">
            <v>726</v>
          </cell>
          <cell r="IY96">
            <v>1394</v>
          </cell>
          <cell r="IZ96">
            <v>2120</v>
          </cell>
          <cell r="JA96">
            <v>63</v>
          </cell>
          <cell r="JB96">
            <v>437</v>
          </cell>
          <cell r="JC96">
            <v>500</v>
          </cell>
          <cell r="JD96">
            <v>1620</v>
          </cell>
          <cell r="JE96">
            <v>0</v>
          </cell>
          <cell r="JF96">
            <v>0</v>
          </cell>
          <cell r="JG96">
            <v>0</v>
          </cell>
          <cell r="JH96">
            <v>0</v>
          </cell>
          <cell r="JI96">
            <v>0</v>
          </cell>
          <cell r="JJ96">
            <v>0</v>
          </cell>
          <cell r="JK96">
            <v>0</v>
          </cell>
          <cell r="JL96">
            <v>94</v>
          </cell>
          <cell r="JM96">
            <v>575</v>
          </cell>
          <cell r="JN96">
            <v>669</v>
          </cell>
          <cell r="JO96">
            <v>813</v>
          </cell>
          <cell r="JP96">
            <v>0</v>
          </cell>
          <cell r="JQ96">
            <v>813</v>
          </cell>
          <cell r="JR96">
            <v>-144</v>
          </cell>
          <cell r="JS96">
            <v>438</v>
          </cell>
          <cell r="JT96">
            <v>726</v>
          </cell>
          <cell r="JU96">
            <v>1164</v>
          </cell>
          <cell r="JV96">
            <v>357</v>
          </cell>
          <cell r="JW96">
            <v>767</v>
          </cell>
          <cell r="JX96">
            <v>1124</v>
          </cell>
          <cell r="JY96">
            <v>40</v>
          </cell>
          <cell r="JZ96">
            <v>0</v>
          </cell>
          <cell r="KA96">
            <v>0</v>
          </cell>
          <cell r="KB96">
            <v>0</v>
          </cell>
          <cell r="KC96">
            <v>0</v>
          </cell>
          <cell r="KD96">
            <v>0</v>
          </cell>
          <cell r="KE96">
            <v>0</v>
          </cell>
          <cell r="KF96">
            <v>0</v>
          </cell>
          <cell r="KG96">
            <v>0</v>
          </cell>
          <cell r="KH96">
            <v>0</v>
          </cell>
          <cell r="KI96">
            <v>0</v>
          </cell>
          <cell r="KJ96">
            <v>0</v>
          </cell>
          <cell r="KK96">
            <v>0</v>
          </cell>
          <cell r="KL96">
            <v>0</v>
          </cell>
          <cell r="KM96">
            <v>0</v>
          </cell>
          <cell r="KN96">
            <v>2823</v>
          </cell>
          <cell r="KO96">
            <v>3787</v>
          </cell>
          <cell r="KP96">
            <v>6610</v>
          </cell>
          <cell r="KQ96">
            <v>2370</v>
          </cell>
          <cell r="KR96">
            <v>1240</v>
          </cell>
          <cell r="KS96">
            <v>3610</v>
          </cell>
          <cell r="KT96">
            <v>3000</v>
          </cell>
          <cell r="KU96">
            <v>281</v>
          </cell>
          <cell r="KV96">
            <v>304</v>
          </cell>
          <cell r="KW96">
            <v>585</v>
          </cell>
          <cell r="KX96">
            <v>444</v>
          </cell>
          <cell r="KY96">
            <v>0</v>
          </cell>
          <cell r="KZ96">
            <v>444</v>
          </cell>
          <cell r="LA96">
            <v>141</v>
          </cell>
          <cell r="LB96">
            <v>675</v>
          </cell>
          <cell r="LC96">
            <v>1672</v>
          </cell>
          <cell r="LD96">
            <v>2347</v>
          </cell>
          <cell r="LE96">
            <v>1124</v>
          </cell>
          <cell r="LF96">
            <v>0</v>
          </cell>
          <cell r="LG96">
            <v>1124</v>
          </cell>
          <cell r="LH96">
            <v>1223</v>
          </cell>
          <cell r="LI96">
            <v>72</v>
          </cell>
          <cell r="LJ96">
            <v>-72</v>
          </cell>
          <cell r="LK96">
            <v>0</v>
          </cell>
          <cell r="LL96">
            <v>0</v>
          </cell>
          <cell r="LM96">
            <v>0</v>
          </cell>
          <cell r="LN96">
            <v>0</v>
          </cell>
          <cell r="LO96">
            <v>0</v>
          </cell>
          <cell r="LP96">
            <v>355</v>
          </cell>
          <cell r="LQ96">
            <v>727</v>
          </cell>
          <cell r="LR96">
            <v>1082</v>
          </cell>
          <cell r="LS96">
            <v>0</v>
          </cell>
          <cell r="LT96">
            <v>0</v>
          </cell>
          <cell r="LU96">
            <v>0</v>
          </cell>
          <cell r="LV96">
            <v>1082</v>
          </cell>
          <cell r="LW96">
            <v>0</v>
          </cell>
          <cell r="LX96">
            <v>0</v>
          </cell>
          <cell r="LY96">
            <v>0</v>
          </cell>
          <cell r="LZ96">
            <v>0</v>
          </cell>
          <cell r="MA96">
            <v>0</v>
          </cell>
          <cell r="MB96">
            <v>0</v>
          </cell>
          <cell r="MC96">
            <v>0</v>
          </cell>
          <cell r="MD96">
            <v>96</v>
          </cell>
          <cell r="ME96">
            <v>66</v>
          </cell>
          <cell r="MF96">
            <v>162</v>
          </cell>
          <cell r="MG96">
            <v>6</v>
          </cell>
          <cell r="MH96">
            <v>0</v>
          </cell>
          <cell r="MI96">
            <v>6</v>
          </cell>
          <cell r="MJ96">
            <v>156</v>
          </cell>
          <cell r="MK96">
            <v>0</v>
          </cell>
          <cell r="ML96">
            <v>0</v>
          </cell>
          <cell r="MM96">
            <v>0</v>
          </cell>
          <cell r="MN96">
            <v>0</v>
          </cell>
          <cell r="MO96">
            <v>0</v>
          </cell>
          <cell r="MP96">
            <v>0</v>
          </cell>
          <cell r="MQ96">
            <v>0</v>
          </cell>
          <cell r="MR96">
            <v>0</v>
          </cell>
          <cell r="MS96">
            <v>0</v>
          </cell>
          <cell r="MT96">
            <v>0</v>
          </cell>
          <cell r="MU96">
            <v>0</v>
          </cell>
          <cell r="MV96">
            <v>0</v>
          </cell>
          <cell r="MW96">
            <v>0</v>
          </cell>
          <cell r="MX96">
            <v>0</v>
          </cell>
          <cell r="MY96">
            <v>0</v>
          </cell>
          <cell r="MZ96">
            <v>0</v>
          </cell>
          <cell r="NA96">
            <v>0</v>
          </cell>
          <cell r="NB96">
            <v>0</v>
          </cell>
          <cell r="NC96">
            <v>0</v>
          </cell>
          <cell r="ND96">
            <v>0</v>
          </cell>
          <cell r="NE96">
            <v>0</v>
          </cell>
          <cell r="NF96">
            <v>1479</v>
          </cell>
          <cell r="NG96">
            <v>2697</v>
          </cell>
          <cell r="NH96">
            <v>4176</v>
          </cell>
          <cell r="NI96">
            <v>1574</v>
          </cell>
          <cell r="NJ96">
            <v>0</v>
          </cell>
          <cell r="NK96">
            <v>1574</v>
          </cell>
          <cell r="NL96">
            <v>2602</v>
          </cell>
          <cell r="NM96">
            <v>4631</v>
          </cell>
          <cell r="NN96">
            <v>8166</v>
          </cell>
          <cell r="NO96">
            <v>12797</v>
          </cell>
          <cell r="NP96">
            <v>4210</v>
          </cell>
          <cell r="NQ96">
            <v>1240</v>
          </cell>
          <cell r="NR96">
            <v>5450</v>
          </cell>
          <cell r="NS96">
            <v>7347</v>
          </cell>
        </row>
        <row r="97">
          <cell r="C97" t="str">
            <v>Gloucestershire</v>
          </cell>
          <cell r="E97" t="str">
            <v>SC</v>
          </cell>
          <cell r="F97">
            <v>1847</v>
          </cell>
          <cell r="G97">
            <v>352</v>
          </cell>
          <cell r="H97">
            <v>2199</v>
          </cell>
          <cell r="I97">
            <v>89</v>
          </cell>
          <cell r="J97">
            <v>132</v>
          </cell>
          <cell r="K97">
            <v>221</v>
          </cell>
          <cell r="L97">
            <v>1978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17</v>
          </cell>
          <cell r="BR97">
            <v>341</v>
          </cell>
          <cell r="BS97">
            <v>358</v>
          </cell>
          <cell r="BT97">
            <v>100</v>
          </cell>
          <cell r="BU97">
            <v>0</v>
          </cell>
          <cell r="BV97">
            <v>100</v>
          </cell>
          <cell r="BW97">
            <v>258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3544</v>
          </cell>
          <cell r="CM97">
            <v>2145</v>
          </cell>
          <cell r="CN97">
            <v>5689</v>
          </cell>
          <cell r="CO97">
            <v>330</v>
          </cell>
          <cell r="CP97">
            <v>38</v>
          </cell>
          <cell r="CQ97">
            <v>368</v>
          </cell>
          <cell r="CR97">
            <v>5321</v>
          </cell>
          <cell r="CS97">
            <v>5408</v>
          </cell>
          <cell r="CT97">
            <v>2838</v>
          </cell>
          <cell r="CU97">
            <v>8246</v>
          </cell>
          <cell r="CV97">
            <v>519</v>
          </cell>
          <cell r="CW97">
            <v>170</v>
          </cell>
          <cell r="CX97">
            <v>689</v>
          </cell>
          <cell r="CY97">
            <v>7557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734</v>
          </cell>
          <cell r="DH97">
            <v>200</v>
          </cell>
          <cell r="DI97">
            <v>934</v>
          </cell>
          <cell r="DJ97">
            <v>82</v>
          </cell>
          <cell r="DK97">
            <v>0</v>
          </cell>
          <cell r="DL97">
            <v>82</v>
          </cell>
          <cell r="DM97">
            <v>852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A97">
            <v>0</v>
          </cell>
          <cell r="EB97">
            <v>0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Y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K97">
            <v>0</v>
          </cell>
          <cell r="FL97">
            <v>0</v>
          </cell>
          <cell r="FM97">
            <v>0</v>
          </cell>
          <cell r="FN97">
            <v>0</v>
          </cell>
          <cell r="FO97">
            <v>0</v>
          </cell>
          <cell r="FP97">
            <v>0</v>
          </cell>
          <cell r="FQ97">
            <v>0</v>
          </cell>
          <cell r="FR97">
            <v>0</v>
          </cell>
          <cell r="FS97">
            <v>0</v>
          </cell>
          <cell r="FT97">
            <v>0</v>
          </cell>
          <cell r="FU97">
            <v>0</v>
          </cell>
          <cell r="FV97">
            <v>0</v>
          </cell>
          <cell r="FW97">
            <v>0</v>
          </cell>
          <cell r="FX97">
            <v>0</v>
          </cell>
          <cell r="FY97">
            <v>0</v>
          </cell>
          <cell r="FZ97">
            <v>0</v>
          </cell>
          <cell r="GA97">
            <v>0</v>
          </cell>
          <cell r="GB97">
            <v>0</v>
          </cell>
          <cell r="GC97">
            <v>0</v>
          </cell>
          <cell r="GD97">
            <v>0</v>
          </cell>
          <cell r="GE97">
            <v>0</v>
          </cell>
          <cell r="GF97">
            <v>0</v>
          </cell>
          <cell r="GG97">
            <v>0</v>
          </cell>
          <cell r="GH97">
            <v>0</v>
          </cell>
          <cell r="GI97">
            <v>0</v>
          </cell>
          <cell r="GJ97">
            <v>0</v>
          </cell>
          <cell r="GK97">
            <v>0</v>
          </cell>
          <cell r="GL97">
            <v>0</v>
          </cell>
          <cell r="GM97">
            <v>0</v>
          </cell>
          <cell r="GN97">
            <v>1</v>
          </cell>
          <cell r="GO97">
            <v>1</v>
          </cell>
          <cell r="GP97">
            <v>0</v>
          </cell>
          <cell r="GQ97">
            <v>0</v>
          </cell>
          <cell r="GR97">
            <v>0</v>
          </cell>
          <cell r="GS97">
            <v>1</v>
          </cell>
          <cell r="GT97">
            <v>0</v>
          </cell>
          <cell r="GU97">
            <v>0</v>
          </cell>
          <cell r="GV97">
            <v>0</v>
          </cell>
          <cell r="GW97">
            <v>0</v>
          </cell>
          <cell r="GX97">
            <v>0</v>
          </cell>
          <cell r="GY97">
            <v>0</v>
          </cell>
          <cell r="GZ97">
            <v>0</v>
          </cell>
          <cell r="HA97">
            <v>0</v>
          </cell>
          <cell r="HB97">
            <v>0</v>
          </cell>
          <cell r="HC97">
            <v>0</v>
          </cell>
          <cell r="HD97">
            <v>0</v>
          </cell>
          <cell r="HE97">
            <v>0</v>
          </cell>
          <cell r="HF97">
            <v>0</v>
          </cell>
          <cell r="HG97">
            <v>0</v>
          </cell>
          <cell r="HH97">
            <v>240</v>
          </cell>
          <cell r="HI97">
            <v>252</v>
          </cell>
          <cell r="HJ97">
            <v>492</v>
          </cell>
          <cell r="HK97">
            <v>12</v>
          </cell>
          <cell r="HL97">
            <v>0</v>
          </cell>
          <cell r="HM97">
            <v>12</v>
          </cell>
          <cell r="HN97">
            <v>480</v>
          </cell>
          <cell r="HO97">
            <v>0</v>
          </cell>
          <cell r="HP97">
            <v>0</v>
          </cell>
          <cell r="HQ97">
            <v>0</v>
          </cell>
          <cell r="HR97">
            <v>0</v>
          </cell>
          <cell r="HS97">
            <v>0</v>
          </cell>
          <cell r="HT97">
            <v>0</v>
          </cell>
          <cell r="HU97">
            <v>0</v>
          </cell>
          <cell r="HV97">
            <v>0</v>
          </cell>
          <cell r="HW97">
            <v>0</v>
          </cell>
          <cell r="HX97">
            <v>0</v>
          </cell>
          <cell r="HY97">
            <v>0</v>
          </cell>
          <cell r="HZ97">
            <v>0</v>
          </cell>
          <cell r="IA97">
            <v>0</v>
          </cell>
          <cell r="IB97">
            <v>0</v>
          </cell>
          <cell r="IC97">
            <v>0</v>
          </cell>
          <cell r="ID97">
            <v>0</v>
          </cell>
          <cell r="IE97">
            <v>0</v>
          </cell>
          <cell r="IF97">
            <v>0</v>
          </cell>
          <cell r="IG97">
            <v>0</v>
          </cell>
          <cell r="IH97">
            <v>0</v>
          </cell>
          <cell r="II97">
            <v>0</v>
          </cell>
          <cell r="IJ97">
            <v>5</v>
          </cell>
          <cell r="IK97">
            <v>510</v>
          </cell>
          <cell r="IL97">
            <v>515</v>
          </cell>
          <cell r="IM97">
            <v>836</v>
          </cell>
          <cell r="IN97">
            <v>0</v>
          </cell>
          <cell r="IO97">
            <v>836</v>
          </cell>
          <cell r="IP97">
            <v>-321</v>
          </cell>
          <cell r="IQ97">
            <v>0</v>
          </cell>
          <cell r="IR97">
            <v>0</v>
          </cell>
          <cell r="IS97">
            <v>0</v>
          </cell>
          <cell r="IT97">
            <v>0</v>
          </cell>
          <cell r="IU97">
            <v>0</v>
          </cell>
          <cell r="IV97">
            <v>0</v>
          </cell>
          <cell r="IW97">
            <v>0</v>
          </cell>
          <cell r="IX97">
            <v>0</v>
          </cell>
          <cell r="IY97">
            <v>0</v>
          </cell>
          <cell r="IZ97">
            <v>0</v>
          </cell>
          <cell r="JA97">
            <v>0</v>
          </cell>
          <cell r="JB97">
            <v>0</v>
          </cell>
          <cell r="JC97">
            <v>0</v>
          </cell>
          <cell r="JD97">
            <v>0</v>
          </cell>
          <cell r="JE97">
            <v>605</v>
          </cell>
          <cell r="JF97">
            <v>27182</v>
          </cell>
          <cell r="JG97">
            <v>27787</v>
          </cell>
          <cell r="JH97">
            <v>4201</v>
          </cell>
          <cell r="JI97">
            <v>284</v>
          </cell>
          <cell r="JJ97">
            <v>4485</v>
          </cell>
          <cell r="JK97">
            <v>23302</v>
          </cell>
          <cell r="JL97">
            <v>0</v>
          </cell>
          <cell r="JM97">
            <v>0</v>
          </cell>
          <cell r="JN97">
            <v>0</v>
          </cell>
          <cell r="JO97">
            <v>0</v>
          </cell>
          <cell r="JP97">
            <v>0</v>
          </cell>
          <cell r="JQ97">
            <v>0</v>
          </cell>
          <cell r="JR97">
            <v>0</v>
          </cell>
          <cell r="JS97">
            <v>0</v>
          </cell>
          <cell r="JT97">
            <v>4665</v>
          </cell>
          <cell r="JU97">
            <v>4665</v>
          </cell>
          <cell r="JV97">
            <v>0</v>
          </cell>
          <cell r="JW97">
            <v>0</v>
          </cell>
          <cell r="JX97">
            <v>0</v>
          </cell>
          <cell r="JY97">
            <v>4665</v>
          </cell>
          <cell r="JZ97">
            <v>0</v>
          </cell>
          <cell r="KA97">
            <v>79</v>
          </cell>
          <cell r="KB97">
            <v>79</v>
          </cell>
          <cell r="KC97">
            <v>0</v>
          </cell>
          <cell r="KD97">
            <v>0</v>
          </cell>
          <cell r="KE97">
            <v>0</v>
          </cell>
          <cell r="KF97">
            <v>79</v>
          </cell>
          <cell r="KG97">
            <v>0</v>
          </cell>
          <cell r="KH97">
            <v>0</v>
          </cell>
          <cell r="KI97">
            <v>0</v>
          </cell>
          <cell r="KJ97">
            <v>0</v>
          </cell>
          <cell r="KK97">
            <v>0</v>
          </cell>
          <cell r="KL97">
            <v>0</v>
          </cell>
          <cell r="KM97">
            <v>0</v>
          </cell>
          <cell r="KN97">
            <v>1584</v>
          </cell>
          <cell r="KO97">
            <v>32889</v>
          </cell>
          <cell r="KP97">
            <v>34473</v>
          </cell>
          <cell r="KQ97">
            <v>5131</v>
          </cell>
          <cell r="KR97">
            <v>284</v>
          </cell>
          <cell r="KS97">
            <v>5415</v>
          </cell>
          <cell r="KT97">
            <v>29058</v>
          </cell>
          <cell r="KU97">
            <v>0</v>
          </cell>
          <cell r="KV97">
            <v>0</v>
          </cell>
          <cell r="KW97">
            <v>0</v>
          </cell>
          <cell r="KX97">
            <v>0</v>
          </cell>
          <cell r="KY97">
            <v>0</v>
          </cell>
          <cell r="KZ97">
            <v>0</v>
          </cell>
          <cell r="LA97">
            <v>0</v>
          </cell>
          <cell r="LB97">
            <v>0</v>
          </cell>
          <cell r="LC97">
            <v>0</v>
          </cell>
          <cell r="LD97">
            <v>0</v>
          </cell>
          <cell r="LE97">
            <v>0</v>
          </cell>
          <cell r="LF97">
            <v>0</v>
          </cell>
          <cell r="LG97">
            <v>0</v>
          </cell>
          <cell r="LH97">
            <v>0</v>
          </cell>
          <cell r="LI97">
            <v>0</v>
          </cell>
          <cell r="LJ97">
            <v>0</v>
          </cell>
          <cell r="LK97">
            <v>0</v>
          </cell>
          <cell r="LL97">
            <v>0</v>
          </cell>
          <cell r="LM97">
            <v>0</v>
          </cell>
          <cell r="LN97">
            <v>0</v>
          </cell>
          <cell r="LO97">
            <v>0</v>
          </cell>
          <cell r="LP97">
            <v>402</v>
          </cell>
          <cell r="LQ97">
            <v>209</v>
          </cell>
          <cell r="LR97">
            <v>611</v>
          </cell>
          <cell r="LS97">
            <v>110</v>
          </cell>
          <cell r="LT97">
            <v>24</v>
          </cell>
          <cell r="LU97">
            <v>134</v>
          </cell>
          <cell r="LV97">
            <v>477</v>
          </cell>
          <cell r="LW97">
            <v>0</v>
          </cell>
          <cell r="LX97">
            <v>-394</v>
          </cell>
          <cell r="LY97">
            <v>-394</v>
          </cell>
          <cell r="LZ97">
            <v>3</v>
          </cell>
          <cell r="MA97">
            <v>0</v>
          </cell>
          <cell r="MB97">
            <v>3</v>
          </cell>
          <cell r="MC97">
            <v>-397</v>
          </cell>
          <cell r="MD97">
            <v>0</v>
          </cell>
          <cell r="ME97">
            <v>209</v>
          </cell>
          <cell r="MF97">
            <v>209</v>
          </cell>
          <cell r="MG97">
            <v>0</v>
          </cell>
          <cell r="MH97">
            <v>0</v>
          </cell>
          <cell r="MI97">
            <v>0</v>
          </cell>
          <cell r="MJ97">
            <v>209</v>
          </cell>
          <cell r="MK97">
            <v>0</v>
          </cell>
          <cell r="ML97">
            <v>0</v>
          </cell>
          <cell r="MM97">
            <v>0</v>
          </cell>
          <cell r="MN97">
            <v>0</v>
          </cell>
          <cell r="MO97">
            <v>0</v>
          </cell>
          <cell r="MP97">
            <v>0</v>
          </cell>
          <cell r="MQ97">
            <v>0</v>
          </cell>
          <cell r="MR97">
            <v>139</v>
          </cell>
          <cell r="MS97">
            <v>214</v>
          </cell>
          <cell r="MT97">
            <v>353</v>
          </cell>
          <cell r="MU97">
            <v>0</v>
          </cell>
          <cell r="MV97">
            <v>0</v>
          </cell>
          <cell r="MW97">
            <v>0</v>
          </cell>
          <cell r="MX97">
            <v>353</v>
          </cell>
          <cell r="MY97">
            <v>0</v>
          </cell>
          <cell r="MZ97">
            <v>155</v>
          </cell>
          <cell r="NA97">
            <v>155</v>
          </cell>
          <cell r="NB97">
            <v>0</v>
          </cell>
          <cell r="NC97">
            <v>0</v>
          </cell>
          <cell r="ND97">
            <v>0</v>
          </cell>
          <cell r="NE97">
            <v>155</v>
          </cell>
          <cell r="NF97">
            <v>541</v>
          </cell>
          <cell r="NG97">
            <v>393</v>
          </cell>
          <cell r="NH97">
            <v>934</v>
          </cell>
          <cell r="NI97">
            <v>113</v>
          </cell>
          <cell r="NJ97">
            <v>24</v>
          </cell>
          <cell r="NK97">
            <v>137</v>
          </cell>
          <cell r="NL97">
            <v>797</v>
          </cell>
          <cell r="NM97">
            <v>7533</v>
          </cell>
          <cell r="NN97">
            <v>36120</v>
          </cell>
          <cell r="NO97">
            <v>43653</v>
          </cell>
          <cell r="NP97">
            <v>5763</v>
          </cell>
          <cell r="NQ97">
            <v>478</v>
          </cell>
          <cell r="NR97">
            <v>6241</v>
          </cell>
          <cell r="NS97">
            <v>37412</v>
          </cell>
        </row>
        <row r="98">
          <cell r="C98" t="str">
            <v>Cheltenham</v>
          </cell>
          <cell r="E98" t="str">
            <v>SD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1</v>
          </cell>
          <cell r="U98">
            <v>115</v>
          </cell>
          <cell r="V98">
            <v>116</v>
          </cell>
          <cell r="W98">
            <v>0</v>
          </cell>
          <cell r="X98">
            <v>0</v>
          </cell>
          <cell r="Y98">
            <v>0</v>
          </cell>
          <cell r="Z98">
            <v>116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218</v>
          </cell>
          <cell r="AI98">
            <v>1761</v>
          </cell>
          <cell r="AJ98">
            <v>1979</v>
          </cell>
          <cell r="AK98">
            <v>133</v>
          </cell>
          <cell r="AL98">
            <v>0</v>
          </cell>
          <cell r="AM98">
            <v>133</v>
          </cell>
          <cell r="AN98">
            <v>1846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651</v>
          </cell>
          <cell r="BL98">
            <v>651</v>
          </cell>
          <cell r="BM98">
            <v>0</v>
          </cell>
          <cell r="BN98">
            <v>0</v>
          </cell>
          <cell r="BO98">
            <v>0</v>
          </cell>
          <cell r="BP98">
            <v>651</v>
          </cell>
          <cell r="BQ98">
            <v>300</v>
          </cell>
          <cell r="BR98">
            <v>1847</v>
          </cell>
          <cell r="BS98">
            <v>2147</v>
          </cell>
          <cell r="BT98">
            <v>208</v>
          </cell>
          <cell r="BU98">
            <v>85</v>
          </cell>
          <cell r="BV98">
            <v>293</v>
          </cell>
          <cell r="BW98">
            <v>1854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240</v>
          </cell>
          <cell r="CF98">
            <v>182</v>
          </cell>
          <cell r="CG98">
            <v>422</v>
          </cell>
          <cell r="CH98">
            <v>145</v>
          </cell>
          <cell r="CI98">
            <v>46</v>
          </cell>
          <cell r="CJ98">
            <v>191</v>
          </cell>
          <cell r="CK98">
            <v>231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759</v>
          </cell>
          <cell r="CT98">
            <v>4556</v>
          </cell>
          <cell r="CU98">
            <v>5315</v>
          </cell>
          <cell r="CV98">
            <v>486</v>
          </cell>
          <cell r="CW98">
            <v>131</v>
          </cell>
          <cell r="CX98">
            <v>617</v>
          </cell>
          <cell r="CY98">
            <v>4698</v>
          </cell>
          <cell r="CZ98">
            <v>361</v>
          </cell>
          <cell r="DA98">
            <v>853</v>
          </cell>
          <cell r="DB98">
            <v>1214</v>
          </cell>
          <cell r="DC98">
            <v>2065</v>
          </cell>
          <cell r="DD98">
            <v>0</v>
          </cell>
          <cell r="DE98">
            <v>2065</v>
          </cell>
          <cell r="DF98">
            <v>-851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3</v>
          </cell>
          <cell r="DP98">
            <v>3</v>
          </cell>
          <cell r="DQ98">
            <v>0</v>
          </cell>
          <cell r="DR98">
            <v>0</v>
          </cell>
          <cell r="DS98">
            <v>0</v>
          </cell>
          <cell r="DT98">
            <v>3</v>
          </cell>
          <cell r="DU98">
            <v>0</v>
          </cell>
          <cell r="DV98">
            <v>200</v>
          </cell>
          <cell r="DW98">
            <v>200</v>
          </cell>
          <cell r="DX98">
            <v>0</v>
          </cell>
          <cell r="DY98">
            <v>1</v>
          </cell>
          <cell r="DZ98">
            <v>1</v>
          </cell>
          <cell r="EA98">
            <v>199</v>
          </cell>
          <cell r="EB98">
            <v>18</v>
          </cell>
          <cell r="EC98">
            <v>184</v>
          </cell>
          <cell r="ED98">
            <v>202</v>
          </cell>
          <cell r="EE98">
            <v>12</v>
          </cell>
          <cell r="EF98">
            <v>20</v>
          </cell>
          <cell r="EG98">
            <v>32</v>
          </cell>
          <cell r="EH98">
            <v>170</v>
          </cell>
          <cell r="EI98">
            <v>400</v>
          </cell>
          <cell r="EJ98">
            <v>54</v>
          </cell>
          <cell r="EK98">
            <v>454</v>
          </cell>
          <cell r="EL98">
            <v>143</v>
          </cell>
          <cell r="EM98">
            <v>58</v>
          </cell>
          <cell r="EN98">
            <v>201</v>
          </cell>
          <cell r="EO98">
            <v>253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Y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K98">
            <v>0</v>
          </cell>
          <cell r="FL98">
            <v>97</v>
          </cell>
          <cell r="FM98">
            <v>97</v>
          </cell>
          <cell r="FN98">
            <v>64</v>
          </cell>
          <cell r="FO98">
            <v>0</v>
          </cell>
          <cell r="FP98">
            <v>64</v>
          </cell>
          <cell r="FQ98">
            <v>33</v>
          </cell>
          <cell r="FR98">
            <v>0</v>
          </cell>
          <cell r="FS98">
            <v>203</v>
          </cell>
          <cell r="FT98">
            <v>203</v>
          </cell>
          <cell r="FU98">
            <v>0</v>
          </cell>
          <cell r="FV98">
            <v>0</v>
          </cell>
          <cell r="FW98">
            <v>0</v>
          </cell>
          <cell r="FX98">
            <v>203</v>
          </cell>
          <cell r="FY98">
            <v>8</v>
          </cell>
          <cell r="FZ98">
            <v>34</v>
          </cell>
          <cell r="GA98">
            <v>42</v>
          </cell>
          <cell r="GB98">
            <v>0</v>
          </cell>
          <cell r="GC98">
            <v>0</v>
          </cell>
          <cell r="GD98">
            <v>0</v>
          </cell>
          <cell r="GE98">
            <v>42</v>
          </cell>
          <cell r="GF98">
            <v>11</v>
          </cell>
          <cell r="GG98">
            <v>438</v>
          </cell>
          <cell r="GH98">
            <v>449</v>
          </cell>
          <cell r="GI98">
            <v>423</v>
          </cell>
          <cell r="GJ98">
            <v>3</v>
          </cell>
          <cell r="GK98">
            <v>426</v>
          </cell>
          <cell r="GL98">
            <v>23</v>
          </cell>
          <cell r="GM98">
            <v>0</v>
          </cell>
          <cell r="GN98">
            <v>153</v>
          </cell>
          <cell r="GO98">
            <v>153</v>
          </cell>
          <cell r="GP98">
            <v>0</v>
          </cell>
          <cell r="GQ98">
            <v>0</v>
          </cell>
          <cell r="GR98">
            <v>0</v>
          </cell>
          <cell r="GS98">
            <v>153</v>
          </cell>
          <cell r="GT98">
            <v>193</v>
          </cell>
          <cell r="GU98">
            <v>114</v>
          </cell>
          <cell r="GV98">
            <v>307</v>
          </cell>
          <cell r="GW98">
            <v>177</v>
          </cell>
          <cell r="GX98">
            <v>2</v>
          </cell>
          <cell r="GY98">
            <v>179</v>
          </cell>
          <cell r="GZ98">
            <v>128</v>
          </cell>
          <cell r="HA98">
            <v>0</v>
          </cell>
          <cell r="HB98">
            <v>80</v>
          </cell>
          <cell r="HC98">
            <v>80</v>
          </cell>
          <cell r="HD98">
            <v>5</v>
          </cell>
          <cell r="HE98">
            <v>0</v>
          </cell>
          <cell r="HF98">
            <v>5</v>
          </cell>
          <cell r="HG98">
            <v>75</v>
          </cell>
          <cell r="HH98">
            <v>0</v>
          </cell>
          <cell r="HI98">
            <v>134</v>
          </cell>
          <cell r="HJ98">
            <v>134</v>
          </cell>
          <cell r="HK98">
            <v>0</v>
          </cell>
          <cell r="HL98">
            <v>9</v>
          </cell>
          <cell r="HM98">
            <v>9</v>
          </cell>
          <cell r="HN98">
            <v>125</v>
          </cell>
          <cell r="HO98">
            <v>0</v>
          </cell>
          <cell r="HP98">
            <v>0</v>
          </cell>
          <cell r="HQ98">
            <v>0</v>
          </cell>
          <cell r="HR98">
            <v>0</v>
          </cell>
          <cell r="HS98">
            <v>0</v>
          </cell>
          <cell r="HT98">
            <v>0</v>
          </cell>
          <cell r="HU98">
            <v>0</v>
          </cell>
          <cell r="HV98">
            <v>0</v>
          </cell>
          <cell r="HW98">
            <v>0</v>
          </cell>
          <cell r="HX98">
            <v>0</v>
          </cell>
          <cell r="HY98">
            <v>0</v>
          </cell>
          <cell r="HZ98">
            <v>0</v>
          </cell>
          <cell r="IA98">
            <v>0</v>
          </cell>
          <cell r="IB98">
            <v>0</v>
          </cell>
          <cell r="IC98">
            <v>0</v>
          </cell>
          <cell r="ID98">
            <v>0</v>
          </cell>
          <cell r="IE98">
            <v>0</v>
          </cell>
          <cell r="IF98">
            <v>0</v>
          </cell>
          <cell r="IG98">
            <v>0</v>
          </cell>
          <cell r="IH98">
            <v>0</v>
          </cell>
          <cell r="II98">
            <v>0</v>
          </cell>
          <cell r="IJ98">
            <v>0</v>
          </cell>
          <cell r="IK98">
            <v>0</v>
          </cell>
          <cell r="IL98">
            <v>0</v>
          </cell>
          <cell r="IM98">
            <v>0</v>
          </cell>
          <cell r="IN98">
            <v>0</v>
          </cell>
          <cell r="IO98">
            <v>0</v>
          </cell>
          <cell r="IP98">
            <v>0</v>
          </cell>
          <cell r="IQ98">
            <v>0</v>
          </cell>
          <cell r="IR98">
            <v>990</v>
          </cell>
          <cell r="IS98">
            <v>990</v>
          </cell>
          <cell r="IT98">
            <v>1</v>
          </cell>
          <cell r="IU98">
            <v>21</v>
          </cell>
          <cell r="IV98">
            <v>22</v>
          </cell>
          <cell r="IW98">
            <v>968</v>
          </cell>
          <cell r="IX98">
            <v>0</v>
          </cell>
          <cell r="IY98">
            <v>2178</v>
          </cell>
          <cell r="IZ98">
            <v>2178</v>
          </cell>
          <cell r="JA98">
            <v>836</v>
          </cell>
          <cell r="JB98">
            <v>0</v>
          </cell>
          <cell r="JC98">
            <v>836</v>
          </cell>
          <cell r="JD98">
            <v>1342</v>
          </cell>
          <cell r="JE98">
            <v>0</v>
          </cell>
          <cell r="JF98">
            <v>0</v>
          </cell>
          <cell r="JG98">
            <v>0</v>
          </cell>
          <cell r="JH98">
            <v>0</v>
          </cell>
          <cell r="JI98">
            <v>0</v>
          </cell>
          <cell r="JJ98">
            <v>0</v>
          </cell>
          <cell r="JK98">
            <v>0</v>
          </cell>
          <cell r="JL98">
            <v>0</v>
          </cell>
          <cell r="JM98">
            <v>642</v>
          </cell>
          <cell r="JN98">
            <v>642</v>
          </cell>
          <cell r="JO98">
            <v>582</v>
          </cell>
          <cell r="JP98">
            <v>0</v>
          </cell>
          <cell r="JQ98">
            <v>582</v>
          </cell>
          <cell r="JR98">
            <v>60</v>
          </cell>
          <cell r="JS98">
            <v>127</v>
          </cell>
          <cell r="JT98">
            <v>3715</v>
          </cell>
          <cell r="JU98">
            <v>3842</v>
          </cell>
          <cell r="JV98">
            <v>457</v>
          </cell>
          <cell r="JW98">
            <v>944</v>
          </cell>
          <cell r="JX98">
            <v>1401</v>
          </cell>
          <cell r="JY98">
            <v>2441</v>
          </cell>
          <cell r="JZ98">
            <v>0</v>
          </cell>
          <cell r="KA98">
            <v>0</v>
          </cell>
          <cell r="KB98">
            <v>0</v>
          </cell>
          <cell r="KC98">
            <v>0</v>
          </cell>
          <cell r="KD98">
            <v>0</v>
          </cell>
          <cell r="KE98">
            <v>0</v>
          </cell>
          <cell r="KF98">
            <v>0</v>
          </cell>
          <cell r="KG98">
            <v>0</v>
          </cell>
          <cell r="KH98">
            <v>33</v>
          </cell>
          <cell r="KI98">
            <v>33</v>
          </cell>
          <cell r="KJ98">
            <v>0</v>
          </cell>
          <cell r="KK98">
            <v>0</v>
          </cell>
          <cell r="KL98">
            <v>0</v>
          </cell>
          <cell r="KM98">
            <v>33</v>
          </cell>
          <cell r="KN98">
            <v>1118</v>
          </cell>
          <cell r="KO98">
            <v>10105</v>
          </cell>
          <cell r="KP98">
            <v>11223</v>
          </cell>
          <cell r="KQ98">
            <v>4765</v>
          </cell>
          <cell r="KR98">
            <v>1058</v>
          </cell>
          <cell r="KS98">
            <v>5823</v>
          </cell>
          <cell r="KT98">
            <v>5400</v>
          </cell>
          <cell r="KU98">
            <v>317</v>
          </cell>
          <cell r="KV98">
            <v>122</v>
          </cell>
          <cell r="KW98">
            <v>439</v>
          </cell>
          <cell r="KX98">
            <v>511</v>
          </cell>
          <cell r="KY98">
            <v>17</v>
          </cell>
          <cell r="KZ98">
            <v>528</v>
          </cell>
          <cell r="LA98">
            <v>-89</v>
          </cell>
          <cell r="LB98">
            <v>803</v>
          </cell>
          <cell r="LC98">
            <v>1573</v>
          </cell>
          <cell r="LD98">
            <v>2376</v>
          </cell>
          <cell r="LE98">
            <v>490</v>
          </cell>
          <cell r="LF98">
            <v>280</v>
          </cell>
          <cell r="LG98">
            <v>770</v>
          </cell>
          <cell r="LH98">
            <v>1606</v>
          </cell>
          <cell r="LI98">
            <v>0</v>
          </cell>
          <cell r="LJ98">
            <v>0</v>
          </cell>
          <cell r="LK98">
            <v>0</v>
          </cell>
          <cell r="LL98">
            <v>0</v>
          </cell>
          <cell r="LM98">
            <v>0</v>
          </cell>
          <cell r="LN98">
            <v>0</v>
          </cell>
          <cell r="LO98">
            <v>0</v>
          </cell>
          <cell r="LP98">
            <v>347</v>
          </cell>
          <cell r="LQ98">
            <v>1650</v>
          </cell>
          <cell r="LR98">
            <v>1997</v>
          </cell>
          <cell r="LS98">
            <v>2</v>
          </cell>
          <cell r="LT98">
            <v>332</v>
          </cell>
          <cell r="LU98">
            <v>334</v>
          </cell>
          <cell r="LV98">
            <v>1663</v>
          </cell>
          <cell r="LW98">
            <v>0</v>
          </cell>
          <cell r="LX98">
            <v>4</v>
          </cell>
          <cell r="LY98">
            <v>4</v>
          </cell>
          <cell r="LZ98">
            <v>0</v>
          </cell>
          <cell r="MA98">
            <v>0</v>
          </cell>
          <cell r="MB98">
            <v>0</v>
          </cell>
          <cell r="MC98">
            <v>4</v>
          </cell>
          <cell r="MD98">
            <v>0</v>
          </cell>
          <cell r="ME98">
            <v>321</v>
          </cell>
          <cell r="MF98">
            <v>321</v>
          </cell>
          <cell r="MG98">
            <v>161</v>
          </cell>
          <cell r="MH98">
            <v>20</v>
          </cell>
          <cell r="MI98">
            <v>181</v>
          </cell>
          <cell r="MJ98">
            <v>140</v>
          </cell>
          <cell r="MK98">
            <v>0</v>
          </cell>
          <cell r="ML98">
            <v>0</v>
          </cell>
          <cell r="MM98">
            <v>0</v>
          </cell>
          <cell r="MN98">
            <v>0</v>
          </cell>
          <cell r="MO98">
            <v>0</v>
          </cell>
          <cell r="MP98">
            <v>0</v>
          </cell>
          <cell r="MQ98">
            <v>0</v>
          </cell>
          <cell r="MR98">
            <v>0</v>
          </cell>
          <cell r="MS98">
            <v>0</v>
          </cell>
          <cell r="MT98">
            <v>0</v>
          </cell>
          <cell r="MU98">
            <v>0</v>
          </cell>
          <cell r="MV98">
            <v>0</v>
          </cell>
          <cell r="MW98">
            <v>0</v>
          </cell>
          <cell r="MX98">
            <v>0</v>
          </cell>
          <cell r="MY98">
            <v>29</v>
          </cell>
          <cell r="MZ98">
            <v>421</v>
          </cell>
          <cell r="NA98">
            <v>450</v>
          </cell>
          <cell r="NB98">
            <v>52</v>
          </cell>
          <cell r="NC98">
            <v>104</v>
          </cell>
          <cell r="ND98">
            <v>156</v>
          </cell>
          <cell r="NE98">
            <v>294</v>
          </cell>
          <cell r="NF98">
            <v>1496</v>
          </cell>
          <cell r="NG98">
            <v>4091</v>
          </cell>
          <cell r="NH98">
            <v>5587</v>
          </cell>
          <cell r="NI98">
            <v>1216</v>
          </cell>
          <cell r="NJ98">
            <v>753</v>
          </cell>
          <cell r="NK98">
            <v>1969</v>
          </cell>
          <cell r="NL98">
            <v>3618</v>
          </cell>
          <cell r="NM98">
            <v>3373</v>
          </cell>
          <cell r="NN98">
            <v>18752</v>
          </cell>
          <cell r="NO98">
            <v>22125</v>
          </cell>
          <cell r="NP98">
            <v>6467</v>
          </cell>
          <cell r="NQ98">
            <v>1942</v>
          </cell>
          <cell r="NR98">
            <v>8409</v>
          </cell>
          <cell r="NS98">
            <v>13716</v>
          </cell>
        </row>
        <row r="99">
          <cell r="C99" t="str">
            <v>Cotswold</v>
          </cell>
          <cell r="E99" t="str">
            <v>SD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27</v>
          </cell>
          <cell r="V99">
            <v>27</v>
          </cell>
          <cell r="W99">
            <v>0</v>
          </cell>
          <cell r="X99">
            <v>0</v>
          </cell>
          <cell r="Y99">
            <v>0</v>
          </cell>
          <cell r="Z99">
            <v>27</v>
          </cell>
          <cell r="AA99">
            <v>0</v>
          </cell>
          <cell r="AB99">
            <v>10</v>
          </cell>
          <cell r="AC99">
            <v>10</v>
          </cell>
          <cell r="AD99">
            <v>0</v>
          </cell>
          <cell r="AE99">
            <v>49</v>
          </cell>
          <cell r="AF99">
            <v>49</v>
          </cell>
          <cell r="AG99">
            <v>-39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206</v>
          </cell>
          <cell r="BL99">
            <v>206</v>
          </cell>
          <cell r="BM99">
            <v>0</v>
          </cell>
          <cell r="BN99">
            <v>78</v>
          </cell>
          <cell r="BO99">
            <v>78</v>
          </cell>
          <cell r="BP99">
            <v>128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199</v>
          </cell>
          <cell r="CG99">
            <v>199</v>
          </cell>
          <cell r="CH99">
            <v>111</v>
          </cell>
          <cell r="CI99">
            <v>22</v>
          </cell>
          <cell r="CJ99">
            <v>133</v>
          </cell>
          <cell r="CK99">
            <v>66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442</v>
          </cell>
          <cell r="CU99">
            <v>442</v>
          </cell>
          <cell r="CV99">
            <v>111</v>
          </cell>
          <cell r="CW99">
            <v>149</v>
          </cell>
          <cell r="CX99">
            <v>260</v>
          </cell>
          <cell r="CY99">
            <v>182</v>
          </cell>
          <cell r="CZ99">
            <v>0</v>
          </cell>
          <cell r="DA99">
            <v>117</v>
          </cell>
          <cell r="DB99">
            <v>117</v>
          </cell>
          <cell r="DC99">
            <v>71</v>
          </cell>
          <cell r="DD99">
            <v>1</v>
          </cell>
          <cell r="DE99">
            <v>72</v>
          </cell>
          <cell r="DF99">
            <v>45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152</v>
          </cell>
          <cell r="DW99">
            <v>152</v>
          </cell>
          <cell r="DX99">
            <v>3</v>
          </cell>
          <cell r="DY99">
            <v>0</v>
          </cell>
          <cell r="DZ99">
            <v>3</v>
          </cell>
          <cell r="EA99">
            <v>149</v>
          </cell>
          <cell r="EB99">
            <v>0</v>
          </cell>
          <cell r="EC99">
            <v>301</v>
          </cell>
          <cell r="ED99">
            <v>301</v>
          </cell>
          <cell r="EE99">
            <v>54</v>
          </cell>
          <cell r="EF99">
            <v>0</v>
          </cell>
          <cell r="EG99">
            <v>54</v>
          </cell>
          <cell r="EH99">
            <v>247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Y99">
            <v>0</v>
          </cell>
          <cell r="EZ99">
            <v>0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275</v>
          </cell>
          <cell r="FT99">
            <v>275</v>
          </cell>
          <cell r="FU99">
            <v>74</v>
          </cell>
          <cell r="FV99">
            <v>0</v>
          </cell>
          <cell r="FW99">
            <v>74</v>
          </cell>
          <cell r="FX99">
            <v>201</v>
          </cell>
          <cell r="FY99">
            <v>0</v>
          </cell>
          <cell r="FZ99">
            <v>63</v>
          </cell>
          <cell r="GA99">
            <v>63</v>
          </cell>
          <cell r="GB99">
            <v>24</v>
          </cell>
          <cell r="GC99">
            <v>1</v>
          </cell>
          <cell r="GD99">
            <v>25</v>
          </cell>
          <cell r="GE99">
            <v>38</v>
          </cell>
          <cell r="GF99">
            <v>0</v>
          </cell>
          <cell r="GG99">
            <v>197</v>
          </cell>
          <cell r="GH99">
            <v>197</v>
          </cell>
          <cell r="GI99">
            <v>195</v>
          </cell>
          <cell r="GJ99">
            <v>0</v>
          </cell>
          <cell r="GK99">
            <v>195</v>
          </cell>
          <cell r="GL99">
            <v>2</v>
          </cell>
          <cell r="GM99">
            <v>1</v>
          </cell>
          <cell r="GN99">
            <v>59</v>
          </cell>
          <cell r="GO99">
            <v>60</v>
          </cell>
          <cell r="GP99">
            <v>0</v>
          </cell>
          <cell r="GQ99">
            <v>0</v>
          </cell>
          <cell r="GR99">
            <v>0</v>
          </cell>
          <cell r="GS99">
            <v>60</v>
          </cell>
          <cell r="GT99">
            <v>0</v>
          </cell>
          <cell r="GU99">
            <v>0</v>
          </cell>
          <cell r="GV99">
            <v>0</v>
          </cell>
          <cell r="GW99">
            <v>0</v>
          </cell>
          <cell r="GX99">
            <v>0</v>
          </cell>
          <cell r="GY99">
            <v>0</v>
          </cell>
          <cell r="GZ99">
            <v>0</v>
          </cell>
          <cell r="HA99">
            <v>0</v>
          </cell>
          <cell r="HB99">
            <v>0</v>
          </cell>
          <cell r="HC99">
            <v>0</v>
          </cell>
          <cell r="HD99">
            <v>0</v>
          </cell>
          <cell r="HE99">
            <v>0</v>
          </cell>
          <cell r="HF99">
            <v>0</v>
          </cell>
          <cell r="HG99">
            <v>0</v>
          </cell>
          <cell r="HH99">
            <v>0</v>
          </cell>
          <cell r="HI99">
            <v>103</v>
          </cell>
          <cell r="HJ99">
            <v>103</v>
          </cell>
          <cell r="HK99">
            <v>0</v>
          </cell>
          <cell r="HL99">
            <v>23</v>
          </cell>
          <cell r="HM99">
            <v>23</v>
          </cell>
          <cell r="HN99">
            <v>80</v>
          </cell>
          <cell r="HO99">
            <v>0</v>
          </cell>
          <cell r="HP99">
            <v>0</v>
          </cell>
          <cell r="HQ99">
            <v>0</v>
          </cell>
          <cell r="HR99">
            <v>0</v>
          </cell>
          <cell r="HS99">
            <v>0</v>
          </cell>
          <cell r="HT99">
            <v>0</v>
          </cell>
          <cell r="HU99">
            <v>0</v>
          </cell>
          <cell r="HV99">
            <v>0</v>
          </cell>
          <cell r="HW99">
            <v>0</v>
          </cell>
          <cell r="HX99">
            <v>0</v>
          </cell>
          <cell r="HY99">
            <v>0</v>
          </cell>
          <cell r="HZ99">
            <v>0</v>
          </cell>
          <cell r="IA99">
            <v>0</v>
          </cell>
          <cell r="IB99">
            <v>0</v>
          </cell>
          <cell r="IC99">
            <v>0</v>
          </cell>
          <cell r="ID99">
            <v>0</v>
          </cell>
          <cell r="IE99">
            <v>0</v>
          </cell>
          <cell r="IF99">
            <v>0</v>
          </cell>
          <cell r="IG99">
            <v>0</v>
          </cell>
          <cell r="IH99">
            <v>0</v>
          </cell>
          <cell r="II99">
            <v>0</v>
          </cell>
          <cell r="IJ99">
            <v>0</v>
          </cell>
          <cell r="IK99">
            <v>0</v>
          </cell>
          <cell r="IL99">
            <v>0</v>
          </cell>
          <cell r="IM99">
            <v>0</v>
          </cell>
          <cell r="IN99">
            <v>0</v>
          </cell>
          <cell r="IO99">
            <v>0</v>
          </cell>
          <cell r="IP99">
            <v>0</v>
          </cell>
          <cell r="IQ99">
            <v>0</v>
          </cell>
          <cell r="IR99">
            <v>1144</v>
          </cell>
          <cell r="IS99">
            <v>1144</v>
          </cell>
          <cell r="IT99">
            <v>-14</v>
          </cell>
          <cell r="IU99">
            <v>0</v>
          </cell>
          <cell r="IV99">
            <v>-14</v>
          </cell>
          <cell r="IW99">
            <v>1158</v>
          </cell>
          <cell r="IX99">
            <v>48</v>
          </cell>
          <cell r="IY99">
            <v>1679</v>
          </cell>
          <cell r="IZ99">
            <v>1727</v>
          </cell>
          <cell r="JA99">
            <v>130</v>
          </cell>
          <cell r="JB99">
            <v>229</v>
          </cell>
          <cell r="JC99">
            <v>359</v>
          </cell>
          <cell r="JD99">
            <v>1368</v>
          </cell>
          <cell r="JE99">
            <v>0</v>
          </cell>
          <cell r="JF99">
            <v>0</v>
          </cell>
          <cell r="JG99">
            <v>0</v>
          </cell>
          <cell r="JH99">
            <v>0</v>
          </cell>
          <cell r="JI99">
            <v>0</v>
          </cell>
          <cell r="JJ99">
            <v>0</v>
          </cell>
          <cell r="JK99">
            <v>0</v>
          </cell>
          <cell r="JL99">
            <v>0</v>
          </cell>
          <cell r="JM99">
            <v>0</v>
          </cell>
          <cell r="JN99">
            <v>0</v>
          </cell>
          <cell r="JO99">
            <v>0</v>
          </cell>
          <cell r="JP99">
            <v>0</v>
          </cell>
          <cell r="JQ99">
            <v>0</v>
          </cell>
          <cell r="JR99">
            <v>0</v>
          </cell>
          <cell r="JS99">
            <v>0</v>
          </cell>
          <cell r="JT99">
            <v>3559</v>
          </cell>
          <cell r="JU99">
            <v>3559</v>
          </cell>
          <cell r="JV99">
            <v>867</v>
          </cell>
          <cell r="JW99">
            <v>703</v>
          </cell>
          <cell r="JX99">
            <v>1570</v>
          </cell>
          <cell r="JY99">
            <v>1989</v>
          </cell>
          <cell r="JZ99">
            <v>0</v>
          </cell>
          <cell r="KA99">
            <v>0</v>
          </cell>
          <cell r="KB99">
            <v>0</v>
          </cell>
          <cell r="KC99">
            <v>0</v>
          </cell>
          <cell r="KD99">
            <v>0</v>
          </cell>
          <cell r="KE99">
            <v>0</v>
          </cell>
          <cell r="KF99">
            <v>0</v>
          </cell>
          <cell r="KG99">
            <v>0</v>
          </cell>
          <cell r="KH99">
            <v>28</v>
          </cell>
          <cell r="KI99">
            <v>28</v>
          </cell>
          <cell r="KJ99">
            <v>0</v>
          </cell>
          <cell r="KK99">
            <v>0</v>
          </cell>
          <cell r="KL99">
            <v>0</v>
          </cell>
          <cell r="KM99">
            <v>28</v>
          </cell>
          <cell r="KN99">
            <v>49</v>
          </cell>
          <cell r="KO99">
            <v>7677</v>
          </cell>
          <cell r="KP99">
            <v>7726</v>
          </cell>
          <cell r="KQ99">
            <v>1404</v>
          </cell>
          <cell r="KR99">
            <v>957</v>
          </cell>
          <cell r="KS99">
            <v>2361</v>
          </cell>
          <cell r="KT99">
            <v>5365</v>
          </cell>
          <cell r="KU99">
            <v>0</v>
          </cell>
          <cell r="KV99">
            <v>198</v>
          </cell>
          <cell r="KW99">
            <v>198</v>
          </cell>
          <cell r="KX99">
            <v>283</v>
          </cell>
          <cell r="KY99">
            <v>0</v>
          </cell>
          <cell r="KZ99">
            <v>283</v>
          </cell>
          <cell r="LA99">
            <v>-85</v>
          </cell>
          <cell r="LB99">
            <v>1</v>
          </cell>
          <cell r="LC99">
            <v>1673</v>
          </cell>
          <cell r="LD99">
            <v>1674</v>
          </cell>
          <cell r="LE99">
            <v>1013</v>
          </cell>
          <cell r="LF99">
            <v>1</v>
          </cell>
          <cell r="LG99">
            <v>1014</v>
          </cell>
          <cell r="LH99">
            <v>660</v>
          </cell>
          <cell r="LI99">
            <v>0</v>
          </cell>
          <cell r="LJ99">
            <v>0</v>
          </cell>
          <cell r="LK99">
            <v>0</v>
          </cell>
          <cell r="LL99">
            <v>0</v>
          </cell>
          <cell r="LM99">
            <v>0</v>
          </cell>
          <cell r="LN99">
            <v>0</v>
          </cell>
          <cell r="LO99">
            <v>0</v>
          </cell>
          <cell r="LP99">
            <v>0</v>
          </cell>
          <cell r="LQ99">
            <v>325</v>
          </cell>
          <cell r="LR99">
            <v>325</v>
          </cell>
          <cell r="LS99">
            <v>1</v>
          </cell>
          <cell r="LT99">
            <v>0</v>
          </cell>
          <cell r="LU99">
            <v>1</v>
          </cell>
          <cell r="LV99">
            <v>324</v>
          </cell>
          <cell r="LW99">
            <v>0</v>
          </cell>
          <cell r="LX99">
            <v>0</v>
          </cell>
          <cell r="LY99">
            <v>0</v>
          </cell>
          <cell r="LZ99">
            <v>0</v>
          </cell>
          <cell r="MA99">
            <v>0</v>
          </cell>
          <cell r="MB99">
            <v>0</v>
          </cell>
          <cell r="MC99">
            <v>0</v>
          </cell>
          <cell r="MD99">
            <v>0</v>
          </cell>
          <cell r="ME99">
            <v>0</v>
          </cell>
          <cell r="MF99">
            <v>0</v>
          </cell>
          <cell r="MG99">
            <v>0</v>
          </cell>
          <cell r="MH99">
            <v>0</v>
          </cell>
          <cell r="MI99">
            <v>0</v>
          </cell>
          <cell r="MJ99">
            <v>0</v>
          </cell>
          <cell r="MK99">
            <v>0</v>
          </cell>
          <cell r="ML99">
            <v>0</v>
          </cell>
          <cell r="MM99">
            <v>0</v>
          </cell>
          <cell r="MN99">
            <v>0</v>
          </cell>
          <cell r="MO99">
            <v>0</v>
          </cell>
          <cell r="MP99">
            <v>0</v>
          </cell>
          <cell r="MQ99">
            <v>0</v>
          </cell>
          <cell r="MR99">
            <v>0</v>
          </cell>
          <cell r="MS99">
            <v>0</v>
          </cell>
          <cell r="MT99">
            <v>0</v>
          </cell>
          <cell r="MU99">
            <v>0</v>
          </cell>
          <cell r="MV99">
            <v>0</v>
          </cell>
          <cell r="MW99">
            <v>0</v>
          </cell>
          <cell r="MX99">
            <v>0</v>
          </cell>
          <cell r="MY99">
            <v>0</v>
          </cell>
          <cell r="MZ99">
            <v>408</v>
          </cell>
          <cell r="NA99">
            <v>408</v>
          </cell>
          <cell r="NB99">
            <v>28</v>
          </cell>
          <cell r="NC99">
            <v>0</v>
          </cell>
          <cell r="ND99">
            <v>28</v>
          </cell>
          <cell r="NE99">
            <v>380</v>
          </cell>
          <cell r="NF99">
            <v>1</v>
          </cell>
          <cell r="NG99">
            <v>2604</v>
          </cell>
          <cell r="NH99">
            <v>2605</v>
          </cell>
          <cell r="NI99">
            <v>1325</v>
          </cell>
          <cell r="NJ99">
            <v>1</v>
          </cell>
          <cell r="NK99">
            <v>1326</v>
          </cell>
          <cell r="NL99">
            <v>1279</v>
          </cell>
          <cell r="NM99">
            <v>50</v>
          </cell>
          <cell r="NN99">
            <v>10723</v>
          </cell>
          <cell r="NO99">
            <v>10773</v>
          </cell>
          <cell r="NP99">
            <v>2840</v>
          </cell>
          <cell r="NQ99">
            <v>1107</v>
          </cell>
          <cell r="NR99">
            <v>3947</v>
          </cell>
          <cell r="NS99">
            <v>6826</v>
          </cell>
        </row>
        <row r="100">
          <cell r="C100" t="str">
            <v>Forest of Dean</v>
          </cell>
          <cell r="E100" t="str">
            <v>SD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1</v>
          </cell>
          <cell r="BD100">
            <v>462</v>
          </cell>
          <cell r="BE100">
            <v>463</v>
          </cell>
          <cell r="BF100">
            <v>98</v>
          </cell>
          <cell r="BG100">
            <v>215</v>
          </cell>
          <cell r="BH100">
            <v>313</v>
          </cell>
          <cell r="BI100">
            <v>150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33</v>
          </cell>
          <cell r="BS100">
            <v>33</v>
          </cell>
          <cell r="BT100">
            <v>1</v>
          </cell>
          <cell r="BU100">
            <v>1</v>
          </cell>
          <cell r="BV100">
            <v>2</v>
          </cell>
          <cell r="BW100">
            <v>31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22</v>
          </cell>
          <cell r="CG100">
            <v>22</v>
          </cell>
          <cell r="CH100">
            <v>0</v>
          </cell>
          <cell r="CI100">
            <v>0</v>
          </cell>
          <cell r="CJ100">
            <v>0</v>
          </cell>
          <cell r="CK100">
            <v>22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1</v>
          </cell>
          <cell r="CT100">
            <v>517</v>
          </cell>
          <cell r="CU100">
            <v>518</v>
          </cell>
          <cell r="CV100">
            <v>99</v>
          </cell>
          <cell r="CW100">
            <v>216</v>
          </cell>
          <cell r="CX100">
            <v>315</v>
          </cell>
          <cell r="CY100">
            <v>203</v>
          </cell>
          <cell r="CZ100">
            <v>54</v>
          </cell>
          <cell r="DA100">
            <v>75</v>
          </cell>
          <cell r="DB100">
            <v>129</v>
          </cell>
          <cell r="DC100">
            <v>129</v>
          </cell>
          <cell r="DD100">
            <v>1</v>
          </cell>
          <cell r="DE100">
            <v>130</v>
          </cell>
          <cell r="DF100">
            <v>-1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2</v>
          </cell>
          <cell r="DP100">
            <v>2</v>
          </cell>
          <cell r="DQ100">
            <v>0</v>
          </cell>
          <cell r="DR100">
            <v>0</v>
          </cell>
          <cell r="DS100">
            <v>0</v>
          </cell>
          <cell r="DT100">
            <v>2</v>
          </cell>
          <cell r="DU100">
            <v>0</v>
          </cell>
          <cell r="DV100">
            <v>120</v>
          </cell>
          <cell r="DW100">
            <v>120</v>
          </cell>
          <cell r="DX100">
            <v>10</v>
          </cell>
          <cell r="DY100">
            <v>0</v>
          </cell>
          <cell r="DZ100">
            <v>10</v>
          </cell>
          <cell r="EA100">
            <v>110</v>
          </cell>
          <cell r="EB100">
            <v>0</v>
          </cell>
          <cell r="EC100">
            <v>208</v>
          </cell>
          <cell r="ED100">
            <v>208</v>
          </cell>
          <cell r="EE100">
            <v>34</v>
          </cell>
          <cell r="EF100">
            <v>0</v>
          </cell>
          <cell r="EG100">
            <v>34</v>
          </cell>
          <cell r="EH100">
            <v>174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Y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0</v>
          </cell>
          <cell r="FJ100">
            <v>0</v>
          </cell>
          <cell r="FK100">
            <v>0</v>
          </cell>
          <cell r="FL100">
            <v>3</v>
          </cell>
          <cell r="FM100">
            <v>3</v>
          </cell>
          <cell r="FN100">
            <v>0</v>
          </cell>
          <cell r="FO100">
            <v>0</v>
          </cell>
          <cell r="FP100">
            <v>0</v>
          </cell>
          <cell r="FQ100">
            <v>3</v>
          </cell>
          <cell r="FR100">
            <v>0</v>
          </cell>
          <cell r="FS100">
            <v>131</v>
          </cell>
          <cell r="FT100">
            <v>131</v>
          </cell>
          <cell r="FU100">
            <v>0</v>
          </cell>
          <cell r="FV100">
            <v>0</v>
          </cell>
          <cell r="FW100">
            <v>0</v>
          </cell>
          <cell r="FX100">
            <v>131</v>
          </cell>
          <cell r="FY100">
            <v>0</v>
          </cell>
          <cell r="FZ100">
            <v>0</v>
          </cell>
          <cell r="GA100">
            <v>0</v>
          </cell>
          <cell r="GB100">
            <v>0</v>
          </cell>
          <cell r="GC100">
            <v>0</v>
          </cell>
          <cell r="GD100">
            <v>0</v>
          </cell>
          <cell r="GE100">
            <v>0</v>
          </cell>
          <cell r="GF100">
            <v>0</v>
          </cell>
          <cell r="GG100">
            <v>84</v>
          </cell>
          <cell r="GH100">
            <v>84</v>
          </cell>
          <cell r="GI100">
            <v>117</v>
          </cell>
          <cell r="GJ100">
            <v>0</v>
          </cell>
          <cell r="GK100">
            <v>117</v>
          </cell>
          <cell r="GL100">
            <v>-33</v>
          </cell>
          <cell r="GM100">
            <v>0</v>
          </cell>
          <cell r="GN100">
            <v>345</v>
          </cell>
          <cell r="GO100">
            <v>345</v>
          </cell>
          <cell r="GP100">
            <v>18</v>
          </cell>
          <cell r="GQ100">
            <v>46</v>
          </cell>
          <cell r="GR100">
            <v>64</v>
          </cell>
          <cell r="GS100">
            <v>281</v>
          </cell>
          <cell r="GT100">
            <v>0</v>
          </cell>
          <cell r="GU100">
            <v>0</v>
          </cell>
          <cell r="GV100">
            <v>0</v>
          </cell>
          <cell r="GW100">
            <v>0</v>
          </cell>
          <cell r="GX100">
            <v>0</v>
          </cell>
          <cell r="GY100">
            <v>0</v>
          </cell>
          <cell r="GZ100">
            <v>0</v>
          </cell>
          <cell r="HA100">
            <v>0</v>
          </cell>
          <cell r="HB100">
            <v>0</v>
          </cell>
          <cell r="HC100">
            <v>0</v>
          </cell>
          <cell r="HD100">
            <v>0</v>
          </cell>
          <cell r="HE100">
            <v>0</v>
          </cell>
          <cell r="HF100">
            <v>0</v>
          </cell>
          <cell r="HG100">
            <v>0</v>
          </cell>
          <cell r="HH100">
            <v>0</v>
          </cell>
          <cell r="HI100">
            <v>110</v>
          </cell>
          <cell r="HJ100">
            <v>110</v>
          </cell>
          <cell r="HK100">
            <v>5</v>
          </cell>
          <cell r="HL100">
            <v>22</v>
          </cell>
          <cell r="HM100">
            <v>27</v>
          </cell>
          <cell r="HN100">
            <v>83</v>
          </cell>
          <cell r="HO100">
            <v>0</v>
          </cell>
          <cell r="HP100">
            <v>0</v>
          </cell>
          <cell r="HQ100">
            <v>0</v>
          </cell>
          <cell r="HR100">
            <v>0</v>
          </cell>
          <cell r="HS100">
            <v>0</v>
          </cell>
          <cell r="HT100">
            <v>0</v>
          </cell>
          <cell r="HU100">
            <v>0</v>
          </cell>
          <cell r="HV100">
            <v>0</v>
          </cell>
          <cell r="HW100">
            <v>0</v>
          </cell>
          <cell r="HX100">
            <v>0</v>
          </cell>
          <cell r="HY100">
            <v>0</v>
          </cell>
          <cell r="HZ100">
            <v>0</v>
          </cell>
          <cell r="IA100">
            <v>0</v>
          </cell>
          <cell r="IB100">
            <v>0</v>
          </cell>
          <cell r="IC100">
            <v>0</v>
          </cell>
          <cell r="ID100">
            <v>0</v>
          </cell>
          <cell r="IE100">
            <v>0</v>
          </cell>
          <cell r="IF100">
            <v>0</v>
          </cell>
          <cell r="IG100">
            <v>0</v>
          </cell>
          <cell r="IH100">
            <v>0</v>
          </cell>
          <cell r="II100">
            <v>0</v>
          </cell>
          <cell r="IJ100">
            <v>0</v>
          </cell>
          <cell r="IK100">
            <v>0</v>
          </cell>
          <cell r="IL100">
            <v>0</v>
          </cell>
          <cell r="IM100">
            <v>0</v>
          </cell>
          <cell r="IN100">
            <v>0</v>
          </cell>
          <cell r="IO100">
            <v>0</v>
          </cell>
          <cell r="IP100">
            <v>0</v>
          </cell>
          <cell r="IQ100">
            <v>0</v>
          </cell>
          <cell r="IR100">
            <v>577</v>
          </cell>
          <cell r="IS100">
            <v>577</v>
          </cell>
          <cell r="IT100">
            <v>2</v>
          </cell>
          <cell r="IU100">
            <v>0</v>
          </cell>
          <cell r="IV100">
            <v>2</v>
          </cell>
          <cell r="IW100">
            <v>575</v>
          </cell>
          <cell r="IX100">
            <v>0</v>
          </cell>
          <cell r="IY100">
            <v>1574</v>
          </cell>
          <cell r="IZ100">
            <v>1574</v>
          </cell>
          <cell r="JA100">
            <v>45</v>
          </cell>
          <cell r="JB100">
            <v>0</v>
          </cell>
          <cell r="JC100">
            <v>45</v>
          </cell>
          <cell r="JD100">
            <v>1529</v>
          </cell>
          <cell r="JE100">
            <v>0</v>
          </cell>
          <cell r="JF100">
            <v>0</v>
          </cell>
          <cell r="JG100">
            <v>0</v>
          </cell>
          <cell r="JH100">
            <v>0</v>
          </cell>
          <cell r="JI100">
            <v>0</v>
          </cell>
          <cell r="JJ100">
            <v>0</v>
          </cell>
          <cell r="JK100">
            <v>0</v>
          </cell>
          <cell r="JL100">
            <v>0</v>
          </cell>
          <cell r="JM100">
            <v>0</v>
          </cell>
          <cell r="JN100">
            <v>0</v>
          </cell>
          <cell r="JO100">
            <v>0</v>
          </cell>
          <cell r="JP100">
            <v>0</v>
          </cell>
          <cell r="JQ100">
            <v>0</v>
          </cell>
          <cell r="JR100">
            <v>0</v>
          </cell>
          <cell r="JS100">
            <v>0</v>
          </cell>
          <cell r="JT100">
            <v>1934</v>
          </cell>
          <cell r="JU100">
            <v>1934</v>
          </cell>
          <cell r="JV100">
            <v>709</v>
          </cell>
          <cell r="JW100">
            <v>565</v>
          </cell>
          <cell r="JX100">
            <v>1274</v>
          </cell>
          <cell r="JY100">
            <v>660</v>
          </cell>
          <cell r="JZ100">
            <v>0</v>
          </cell>
          <cell r="KA100">
            <v>0</v>
          </cell>
          <cell r="KB100">
            <v>0</v>
          </cell>
          <cell r="KC100">
            <v>0</v>
          </cell>
          <cell r="KD100">
            <v>0</v>
          </cell>
          <cell r="KE100">
            <v>0</v>
          </cell>
          <cell r="KF100">
            <v>0</v>
          </cell>
          <cell r="KG100">
            <v>0</v>
          </cell>
          <cell r="KH100">
            <v>0</v>
          </cell>
          <cell r="KI100">
            <v>0</v>
          </cell>
          <cell r="KJ100">
            <v>0</v>
          </cell>
          <cell r="KK100">
            <v>0</v>
          </cell>
          <cell r="KL100">
            <v>0</v>
          </cell>
          <cell r="KM100">
            <v>0</v>
          </cell>
          <cell r="KN100">
            <v>54</v>
          </cell>
          <cell r="KO100">
            <v>5163</v>
          </cell>
          <cell r="KP100">
            <v>5217</v>
          </cell>
          <cell r="KQ100">
            <v>1069</v>
          </cell>
          <cell r="KR100">
            <v>634</v>
          </cell>
          <cell r="KS100">
            <v>1703</v>
          </cell>
          <cell r="KT100">
            <v>3514</v>
          </cell>
          <cell r="KU100">
            <v>0</v>
          </cell>
          <cell r="KV100">
            <v>258</v>
          </cell>
          <cell r="KW100">
            <v>258</v>
          </cell>
          <cell r="KX100">
            <v>266</v>
          </cell>
          <cell r="KY100">
            <v>12</v>
          </cell>
          <cell r="KZ100">
            <v>278</v>
          </cell>
          <cell r="LA100">
            <v>-20</v>
          </cell>
          <cell r="LB100">
            <v>0</v>
          </cell>
          <cell r="LC100">
            <v>976</v>
          </cell>
          <cell r="LD100">
            <v>976</v>
          </cell>
          <cell r="LE100">
            <v>872</v>
          </cell>
          <cell r="LF100">
            <v>9</v>
          </cell>
          <cell r="LG100">
            <v>881</v>
          </cell>
          <cell r="LH100">
            <v>95</v>
          </cell>
          <cell r="LI100">
            <v>0</v>
          </cell>
          <cell r="LJ100">
            <v>0</v>
          </cell>
          <cell r="LK100">
            <v>0</v>
          </cell>
          <cell r="LL100">
            <v>0</v>
          </cell>
          <cell r="LM100">
            <v>0</v>
          </cell>
          <cell r="LN100">
            <v>0</v>
          </cell>
          <cell r="LO100">
            <v>0</v>
          </cell>
          <cell r="LP100">
            <v>156</v>
          </cell>
          <cell r="LQ100">
            <v>229</v>
          </cell>
          <cell r="LR100">
            <v>385</v>
          </cell>
          <cell r="LS100">
            <v>22</v>
          </cell>
          <cell r="LT100">
            <v>71</v>
          </cell>
          <cell r="LU100">
            <v>93</v>
          </cell>
          <cell r="LV100">
            <v>292</v>
          </cell>
          <cell r="LW100">
            <v>0</v>
          </cell>
          <cell r="LX100">
            <v>0</v>
          </cell>
          <cell r="LY100">
            <v>0</v>
          </cell>
          <cell r="LZ100">
            <v>0</v>
          </cell>
          <cell r="MA100">
            <v>0</v>
          </cell>
          <cell r="MB100">
            <v>0</v>
          </cell>
          <cell r="MC100">
            <v>0</v>
          </cell>
          <cell r="MD100">
            <v>58</v>
          </cell>
          <cell r="ME100">
            <v>274</v>
          </cell>
          <cell r="MF100">
            <v>332</v>
          </cell>
          <cell r="MG100">
            <v>7</v>
          </cell>
          <cell r="MH100">
            <v>177</v>
          </cell>
          <cell r="MI100">
            <v>184</v>
          </cell>
          <cell r="MJ100">
            <v>148</v>
          </cell>
          <cell r="MK100">
            <v>0</v>
          </cell>
          <cell r="ML100">
            <v>0</v>
          </cell>
          <cell r="MM100">
            <v>0</v>
          </cell>
          <cell r="MN100">
            <v>0</v>
          </cell>
          <cell r="MO100">
            <v>0</v>
          </cell>
          <cell r="MP100">
            <v>0</v>
          </cell>
          <cell r="MQ100">
            <v>0</v>
          </cell>
          <cell r="MR100">
            <v>0</v>
          </cell>
          <cell r="MS100">
            <v>0</v>
          </cell>
          <cell r="MT100">
            <v>0</v>
          </cell>
          <cell r="MU100">
            <v>0</v>
          </cell>
          <cell r="MV100">
            <v>0</v>
          </cell>
          <cell r="MW100">
            <v>0</v>
          </cell>
          <cell r="MX100">
            <v>0</v>
          </cell>
          <cell r="MY100">
            <v>0</v>
          </cell>
          <cell r="MZ100">
            <v>196</v>
          </cell>
          <cell r="NA100">
            <v>196</v>
          </cell>
          <cell r="NB100">
            <v>1</v>
          </cell>
          <cell r="NC100">
            <v>18</v>
          </cell>
          <cell r="ND100">
            <v>19</v>
          </cell>
          <cell r="NE100">
            <v>177</v>
          </cell>
          <cell r="NF100">
            <v>214</v>
          </cell>
          <cell r="NG100">
            <v>1933</v>
          </cell>
          <cell r="NH100">
            <v>2147</v>
          </cell>
          <cell r="NI100">
            <v>1168</v>
          </cell>
          <cell r="NJ100">
            <v>287</v>
          </cell>
          <cell r="NK100">
            <v>1455</v>
          </cell>
          <cell r="NL100">
            <v>692</v>
          </cell>
          <cell r="NM100">
            <v>269</v>
          </cell>
          <cell r="NN100">
            <v>7613</v>
          </cell>
          <cell r="NO100">
            <v>7882</v>
          </cell>
          <cell r="NP100">
            <v>2336</v>
          </cell>
          <cell r="NQ100">
            <v>1137</v>
          </cell>
          <cell r="NR100">
            <v>3473</v>
          </cell>
          <cell r="NS100">
            <v>4409</v>
          </cell>
        </row>
        <row r="101">
          <cell r="C101" t="str">
            <v>Gloucester</v>
          </cell>
          <cell r="E101" t="str">
            <v>SD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400</v>
          </cell>
          <cell r="N101">
            <v>205</v>
          </cell>
          <cell r="O101">
            <v>605</v>
          </cell>
          <cell r="P101">
            <v>219</v>
          </cell>
          <cell r="Q101">
            <v>6</v>
          </cell>
          <cell r="R101">
            <v>225</v>
          </cell>
          <cell r="S101">
            <v>380</v>
          </cell>
          <cell r="T101">
            <v>67</v>
          </cell>
          <cell r="U101">
            <v>75</v>
          </cell>
          <cell r="V101">
            <v>142</v>
          </cell>
          <cell r="W101">
            <v>72</v>
          </cell>
          <cell r="X101">
            <v>5</v>
          </cell>
          <cell r="Y101">
            <v>77</v>
          </cell>
          <cell r="Z101">
            <v>65</v>
          </cell>
          <cell r="AA101">
            <v>937</v>
          </cell>
          <cell r="AB101">
            <v>381</v>
          </cell>
          <cell r="AC101">
            <v>1318</v>
          </cell>
          <cell r="AD101">
            <v>69</v>
          </cell>
          <cell r="AE101">
            <v>16</v>
          </cell>
          <cell r="AF101">
            <v>85</v>
          </cell>
          <cell r="AG101">
            <v>1233</v>
          </cell>
          <cell r="AH101">
            <v>149</v>
          </cell>
          <cell r="AI101">
            <v>1147</v>
          </cell>
          <cell r="AJ101">
            <v>1296</v>
          </cell>
          <cell r="AK101">
            <v>288</v>
          </cell>
          <cell r="AL101">
            <v>733</v>
          </cell>
          <cell r="AM101">
            <v>1021</v>
          </cell>
          <cell r="AN101">
            <v>275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24</v>
          </cell>
          <cell r="BD101">
            <v>254</v>
          </cell>
          <cell r="BE101">
            <v>278</v>
          </cell>
          <cell r="BF101">
            <v>149</v>
          </cell>
          <cell r="BG101">
            <v>1</v>
          </cell>
          <cell r="BH101">
            <v>150</v>
          </cell>
          <cell r="BI101">
            <v>128</v>
          </cell>
          <cell r="BJ101">
            <v>0</v>
          </cell>
          <cell r="BK101">
            <v>491</v>
          </cell>
          <cell r="BL101">
            <v>491</v>
          </cell>
          <cell r="BM101">
            <v>4</v>
          </cell>
          <cell r="BN101">
            <v>454</v>
          </cell>
          <cell r="BO101">
            <v>458</v>
          </cell>
          <cell r="BP101">
            <v>33</v>
          </cell>
          <cell r="BQ101">
            <v>202</v>
          </cell>
          <cell r="BR101">
            <v>95</v>
          </cell>
          <cell r="BS101">
            <v>297</v>
          </cell>
          <cell r="BT101">
            <v>26</v>
          </cell>
          <cell r="BU101">
            <v>93</v>
          </cell>
          <cell r="BV101">
            <v>119</v>
          </cell>
          <cell r="BW101">
            <v>178</v>
          </cell>
          <cell r="BX101">
            <v>0</v>
          </cell>
          <cell r="BY101">
            <v>13</v>
          </cell>
          <cell r="BZ101">
            <v>13</v>
          </cell>
          <cell r="CA101">
            <v>0</v>
          </cell>
          <cell r="CB101">
            <v>19</v>
          </cell>
          <cell r="CC101">
            <v>19</v>
          </cell>
          <cell r="CD101">
            <v>-6</v>
          </cell>
          <cell r="CE101">
            <v>69</v>
          </cell>
          <cell r="CF101">
            <v>435</v>
          </cell>
          <cell r="CG101">
            <v>504</v>
          </cell>
          <cell r="CH101">
            <v>15</v>
          </cell>
          <cell r="CI101">
            <v>49</v>
          </cell>
          <cell r="CJ101">
            <v>64</v>
          </cell>
          <cell r="CK101">
            <v>440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1848</v>
          </cell>
          <cell r="CT101">
            <v>3096</v>
          </cell>
          <cell r="CU101">
            <v>4944</v>
          </cell>
          <cell r="CV101">
            <v>842</v>
          </cell>
          <cell r="CW101">
            <v>1376</v>
          </cell>
          <cell r="CX101">
            <v>2218</v>
          </cell>
          <cell r="CY101">
            <v>2726</v>
          </cell>
          <cell r="CZ101">
            <v>747</v>
          </cell>
          <cell r="DA101">
            <v>574</v>
          </cell>
          <cell r="DB101">
            <v>1321</v>
          </cell>
          <cell r="DC101">
            <v>2037</v>
          </cell>
          <cell r="DD101">
            <v>101</v>
          </cell>
          <cell r="DE101">
            <v>2138</v>
          </cell>
          <cell r="DF101">
            <v>-817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813</v>
          </cell>
          <cell r="DV101">
            <v>57</v>
          </cell>
          <cell r="DW101">
            <v>870</v>
          </cell>
          <cell r="DX101">
            <v>12</v>
          </cell>
          <cell r="DY101">
            <v>0</v>
          </cell>
          <cell r="DZ101">
            <v>12</v>
          </cell>
          <cell r="EA101">
            <v>858</v>
          </cell>
          <cell r="EB101">
            <v>0</v>
          </cell>
          <cell r="EC101">
            <v>24</v>
          </cell>
          <cell r="ED101">
            <v>24</v>
          </cell>
          <cell r="EE101">
            <v>-1</v>
          </cell>
          <cell r="EF101">
            <v>0</v>
          </cell>
          <cell r="EG101">
            <v>-1</v>
          </cell>
          <cell r="EH101">
            <v>25</v>
          </cell>
          <cell r="EI101">
            <v>2</v>
          </cell>
          <cell r="EJ101">
            <v>6</v>
          </cell>
          <cell r="EK101">
            <v>8</v>
          </cell>
          <cell r="EL101">
            <v>16</v>
          </cell>
          <cell r="EM101">
            <v>0</v>
          </cell>
          <cell r="EN101">
            <v>16</v>
          </cell>
          <cell r="EO101">
            <v>-8</v>
          </cell>
          <cell r="EP101">
            <v>0</v>
          </cell>
          <cell r="EQ101">
            <v>0</v>
          </cell>
          <cell r="ER101">
            <v>0</v>
          </cell>
          <cell r="ES101">
            <v>2</v>
          </cell>
          <cell r="ET101">
            <v>0</v>
          </cell>
          <cell r="EU101">
            <v>2</v>
          </cell>
          <cell r="EV101">
            <v>-2</v>
          </cell>
          <cell r="EW101">
            <v>0</v>
          </cell>
          <cell r="EX101">
            <v>0</v>
          </cell>
          <cell r="EY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0</v>
          </cell>
          <cell r="FJ101">
            <v>0</v>
          </cell>
          <cell r="FK101">
            <v>0</v>
          </cell>
          <cell r="FL101">
            <v>33</v>
          </cell>
          <cell r="FM101">
            <v>33</v>
          </cell>
          <cell r="FN101">
            <v>0</v>
          </cell>
          <cell r="FO101">
            <v>0</v>
          </cell>
          <cell r="FP101">
            <v>0</v>
          </cell>
          <cell r="FQ101">
            <v>33</v>
          </cell>
          <cell r="FR101">
            <v>0</v>
          </cell>
          <cell r="FS101">
            <v>12</v>
          </cell>
          <cell r="FT101">
            <v>12</v>
          </cell>
          <cell r="FU101">
            <v>1</v>
          </cell>
          <cell r="FV101">
            <v>0</v>
          </cell>
          <cell r="FW101">
            <v>1</v>
          </cell>
          <cell r="FX101">
            <v>11</v>
          </cell>
          <cell r="FY101">
            <v>0</v>
          </cell>
          <cell r="FZ101">
            <v>16</v>
          </cell>
          <cell r="GA101">
            <v>16</v>
          </cell>
          <cell r="GB101">
            <v>2</v>
          </cell>
          <cell r="GC101">
            <v>0</v>
          </cell>
          <cell r="GD101">
            <v>2</v>
          </cell>
          <cell r="GE101">
            <v>14</v>
          </cell>
          <cell r="GF101">
            <v>6</v>
          </cell>
          <cell r="GG101">
            <v>35</v>
          </cell>
          <cell r="GH101">
            <v>41</v>
          </cell>
          <cell r="GI101">
            <v>324</v>
          </cell>
          <cell r="GJ101">
            <v>79</v>
          </cell>
          <cell r="GK101">
            <v>403</v>
          </cell>
          <cell r="GL101">
            <v>-362</v>
          </cell>
          <cell r="GM101">
            <v>169</v>
          </cell>
          <cell r="GN101">
            <v>8</v>
          </cell>
          <cell r="GO101">
            <v>177</v>
          </cell>
          <cell r="GP101">
            <v>0</v>
          </cell>
          <cell r="GQ101">
            <v>38</v>
          </cell>
          <cell r="GR101">
            <v>38</v>
          </cell>
          <cell r="GS101">
            <v>139</v>
          </cell>
          <cell r="GT101">
            <v>166</v>
          </cell>
          <cell r="GU101">
            <v>12</v>
          </cell>
          <cell r="GV101">
            <v>178</v>
          </cell>
          <cell r="GW101">
            <v>0</v>
          </cell>
          <cell r="GX101">
            <v>82</v>
          </cell>
          <cell r="GY101">
            <v>82</v>
          </cell>
          <cell r="GZ101">
            <v>96</v>
          </cell>
          <cell r="HA101">
            <v>0</v>
          </cell>
          <cell r="HB101">
            <v>116</v>
          </cell>
          <cell r="HC101">
            <v>116</v>
          </cell>
          <cell r="HD101">
            <v>0</v>
          </cell>
          <cell r="HE101">
            <v>0</v>
          </cell>
          <cell r="HF101">
            <v>0</v>
          </cell>
          <cell r="HG101">
            <v>116</v>
          </cell>
          <cell r="HH101">
            <v>0</v>
          </cell>
          <cell r="HI101">
            <v>94</v>
          </cell>
          <cell r="HJ101">
            <v>94</v>
          </cell>
          <cell r="HK101">
            <v>0</v>
          </cell>
          <cell r="HL101">
            <v>0</v>
          </cell>
          <cell r="HM101">
            <v>0</v>
          </cell>
          <cell r="HN101">
            <v>94</v>
          </cell>
          <cell r="HO101">
            <v>0</v>
          </cell>
          <cell r="HP101">
            <v>0</v>
          </cell>
          <cell r="HQ101">
            <v>0</v>
          </cell>
          <cell r="HR101">
            <v>0</v>
          </cell>
          <cell r="HS101">
            <v>0</v>
          </cell>
          <cell r="HT101">
            <v>0</v>
          </cell>
          <cell r="HU101">
            <v>0</v>
          </cell>
          <cell r="HV101">
            <v>0</v>
          </cell>
          <cell r="HW101">
            <v>0</v>
          </cell>
          <cell r="HX101">
            <v>0</v>
          </cell>
          <cell r="HY101">
            <v>0</v>
          </cell>
          <cell r="HZ101">
            <v>0</v>
          </cell>
          <cell r="IA101">
            <v>0</v>
          </cell>
          <cell r="IB101">
            <v>0</v>
          </cell>
          <cell r="IC101">
            <v>0</v>
          </cell>
          <cell r="ID101">
            <v>0</v>
          </cell>
          <cell r="IE101">
            <v>0</v>
          </cell>
          <cell r="IF101">
            <v>0</v>
          </cell>
          <cell r="IG101">
            <v>0</v>
          </cell>
          <cell r="IH101">
            <v>0</v>
          </cell>
          <cell r="II101">
            <v>0</v>
          </cell>
          <cell r="IJ101">
            <v>0</v>
          </cell>
          <cell r="IK101">
            <v>0</v>
          </cell>
          <cell r="IL101">
            <v>0</v>
          </cell>
          <cell r="IM101">
            <v>0</v>
          </cell>
          <cell r="IN101">
            <v>0</v>
          </cell>
          <cell r="IO101">
            <v>0</v>
          </cell>
          <cell r="IP101">
            <v>0</v>
          </cell>
          <cell r="IQ101">
            <v>1048</v>
          </cell>
          <cell r="IR101">
            <v>390</v>
          </cell>
          <cell r="IS101">
            <v>1438</v>
          </cell>
          <cell r="IT101">
            <v>257</v>
          </cell>
          <cell r="IU101">
            <v>124</v>
          </cell>
          <cell r="IV101">
            <v>381</v>
          </cell>
          <cell r="IW101">
            <v>1057</v>
          </cell>
          <cell r="IX101">
            <v>0</v>
          </cell>
          <cell r="IY101">
            <v>6894</v>
          </cell>
          <cell r="IZ101">
            <v>6894</v>
          </cell>
          <cell r="JA101">
            <v>973</v>
          </cell>
          <cell r="JB101">
            <v>338</v>
          </cell>
          <cell r="JC101">
            <v>1311</v>
          </cell>
          <cell r="JD101">
            <v>5583</v>
          </cell>
          <cell r="JE101">
            <v>0</v>
          </cell>
          <cell r="JF101">
            <v>0</v>
          </cell>
          <cell r="JG101">
            <v>0</v>
          </cell>
          <cell r="JH101">
            <v>0</v>
          </cell>
          <cell r="JI101">
            <v>0</v>
          </cell>
          <cell r="JJ101">
            <v>0</v>
          </cell>
          <cell r="JK101">
            <v>0</v>
          </cell>
          <cell r="JL101">
            <v>0</v>
          </cell>
          <cell r="JM101">
            <v>0</v>
          </cell>
          <cell r="JN101">
            <v>0</v>
          </cell>
          <cell r="JO101">
            <v>0</v>
          </cell>
          <cell r="JP101">
            <v>0</v>
          </cell>
          <cell r="JQ101">
            <v>0</v>
          </cell>
          <cell r="JR101">
            <v>0</v>
          </cell>
          <cell r="JS101">
            <v>0</v>
          </cell>
          <cell r="JT101">
            <v>0</v>
          </cell>
          <cell r="JU101">
            <v>0</v>
          </cell>
          <cell r="JV101">
            <v>0</v>
          </cell>
          <cell r="JW101">
            <v>0</v>
          </cell>
          <cell r="JX101">
            <v>0</v>
          </cell>
          <cell r="JY101">
            <v>0</v>
          </cell>
          <cell r="JZ101">
            <v>0</v>
          </cell>
          <cell r="KA101">
            <v>0</v>
          </cell>
          <cell r="KB101">
            <v>0</v>
          </cell>
          <cell r="KC101">
            <v>0</v>
          </cell>
          <cell r="KD101">
            <v>0</v>
          </cell>
          <cell r="KE101">
            <v>0</v>
          </cell>
          <cell r="KF101">
            <v>0</v>
          </cell>
          <cell r="KG101">
            <v>0</v>
          </cell>
          <cell r="KH101">
            <v>0</v>
          </cell>
          <cell r="KI101">
            <v>0</v>
          </cell>
          <cell r="KJ101">
            <v>0</v>
          </cell>
          <cell r="KK101">
            <v>0</v>
          </cell>
          <cell r="KL101">
            <v>0</v>
          </cell>
          <cell r="KM101">
            <v>0</v>
          </cell>
          <cell r="KN101">
            <v>2951</v>
          </cell>
          <cell r="KO101">
            <v>8271</v>
          </cell>
          <cell r="KP101">
            <v>11222</v>
          </cell>
          <cell r="KQ101">
            <v>3623</v>
          </cell>
          <cell r="KR101">
            <v>762</v>
          </cell>
          <cell r="KS101">
            <v>4385</v>
          </cell>
          <cell r="KT101">
            <v>6837</v>
          </cell>
          <cell r="KU101">
            <v>0</v>
          </cell>
          <cell r="KV101">
            <v>65</v>
          </cell>
          <cell r="KW101">
            <v>65</v>
          </cell>
          <cell r="KX101">
            <v>0</v>
          </cell>
          <cell r="KY101">
            <v>0</v>
          </cell>
          <cell r="KZ101">
            <v>0</v>
          </cell>
          <cell r="LA101">
            <v>65</v>
          </cell>
          <cell r="LB101">
            <v>910</v>
          </cell>
          <cell r="LC101">
            <v>150</v>
          </cell>
          <cell r="LD101">
            <v>1060</v>
          </cell>
          <cell r="LE101">
            <v>453</v>
          </cell>
          <cell r="LF101">
            <v>30</v>
          </cell>
          <cell r="LG101">
            <v>483</v>
          </cell>
          <cell r="LH101">
            <v>577</v>
          </cell>
          <cell r="LI101">
            <v>252</v>
          </cell>
          <cell r="LJ101">
            <v>1</v>
          </cell>
          <cell r="LK101">
            <v>253</v>
          </cell>
          <cell r="LL101">
            <v>1</v>
          </cell>
          <cell r="LM101">
            <v>1</v>
          </cell>
          <cell r="LN101">
            <v>2</v>
          </cell>
          <cell r="LO101">
            <v>251</v>
          </cell>
          <cell r="LP101">
            <v>382</v>
          </cell>
          <cell r="LQ101">
            <v>185</v>
          </cell>
          <cell r="LR101">
            <v>567</v>
          </cell>
          <cell r="LS101">
            <v>14</v>
          </cell>
          <cell r="LT101">
            <v>1</v>
          </cell>
          <cell r="LU101">
            <v>15</v>
          </cell>
          <cell r="LV101">
            <v>552</v>
          </cell>
          <cell r="LW101">
            <v>0</v>
          </cell>
          <cell r="LX101">
            <v>0</v>
          </cell>
          <cell r="LY101">
            <v>0</v>
          </cell>
          <cell r="LZ101">
            <v>0</v>
          </cell>
          <cell r="MA101">
            <v>0</v>
          </cell>
          <cell r="MB101">
            <v>0</v>
          </cell>
          <cell r="MC101">
            <v>0</v>
          </cell>
          <cell r="MD101">
            <v>212</v>
          </cell>
          <cell r="ME101">
            <v>1282</v>
          </cell>
          <cell r="MF101">
            <v>1494</v>
          </cell>
          <cell r="MG101">
            <v>456</v>
          </cell>
          <cell r="MH101">
            <v>1871</v>
          </cell>
          <cell r="MI101">
            <v>2327</v>
          </cell>
          <cell r="MJ101">
            <v>-833</v>
          </cell>
          <cell r="MK101">
            <v>0</v>
          </cell>
          <cell r="ML101">
            <v>0</v>
          </cell>
          <cell r="MM101">
            <v>0</v>
          </cell>
          <cell r="MN101">
            <v>0</v>
          </cell>
          <cell r="MO101">
            <v>0</v>
          </cell>
          <cell r="MP101">
            <v>0</v>
          </cell>
          <cell r="MQ101">
            <v>0</v>
          </cell>
          <cell r="MR101">
            <v>0</v>
          </cell>
          <cell r="MS101">
            <v>0</v>
          </cell>
          <cell r="MT101">
            <v>0</v>
          </cell>
          <cell r="MU101">
            <v>0</v>
          </cell>
          <cell r="MV101">
            <v>0</v>
          </cell>
          <cell r="MW101">
            <v>0</v>
          </cell>
          <cell r="MX101">
            <v>0</v>
          </cell>
          <cell r="MY101">
            <v>121</v>
          </cell>
          <cell r="MZ101">
            <v>208</v>
          </cell>
          <cell r="NA101">
            <v>329</v>
          </cell>
          <cell r="NB101">
            <v>16</v>
          </cell>
          <cell r="NC101">
            <v>44</v>
          </cell>
          <cell r="ND101">
            <v>60</v>
          </cell>
          <cell r="NE101">
            <v>269</v>
          </cell>
          <cell r="NF101">
            <v>1877</v>
          </cell>
          <cell r="NG101">
            <v>1891</v>
          </cell>
          <cell r="NH101">
            <v>3768</v>
          </cell>
          <cell r="NI101">
            <v>940</v>
          </cell>
          <cell r="NJ101">
            <v>1947</v>
          </cell>
          <cell r="NK101">
            <v>2887</v>
          </cell>
          <cell r="NL101">
            <v>881</v>
          </cell>
          <cell r="NM101">
            <v>6676</v>
          </cell>
          <cell r="NN101">
            <v>13258</v>
          </cell>
          <cell r="NO101">
            <v>19934</v>
          </cell>
          <cell r="NP101">
            <v>5405</v>
          </cell>
          <cell r="NQ101">
            <v>4085</v>
          </cell>
          <cell r="NR101">
            <v>9490</v>
          </cell>
          <cell r="NS101">
            <v>10444</v>
          </cell>
        </row>
        <row r="102">
          <cell r="C102" t="str">
            <v>Stroud</v>
          </cell>
          <cell r="E102" t="str">
            <v>SD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287</v>
          </cell>
          <cell r="AB102">
            <v>326</v>
          </cell>
          <cell r="AC102">
            <v>613</v>
          </cell>
          <cell r="AD102">
            <v>110</v>
          </cell>
          <cell r="AE102">
            <v>28</v>
          </cell>
          <cell r="AF102">
            <v>138</v>
          </cell>
          <cell r="AG102">
            <v>475</v>
          </cell>
          <cell r="AH102">
            <v>8</v>
          </cell>
          <cell r="AI102">
            <v>226</v>
          </cell>
          <cell r="AJ102">
            <v>234</v>
          </cell>
          <cell r="AK102">
            <v>0</v>
          </cell>
          <cell r="AL102">
            <v>0</v>
          </cell>
          <cell r="AM102">
            <v>0</v>
          </cell>
          <cell r="AN102">
            <v>234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138</v>
          </cell>
          <cell r="BD102">
            <v>141</v>
          </cell>
          <cell r="BE102">
            <v>279</v>
          </cell>
          <cell r="BF102">
            <v>1</v>
          </cell>
          <cell r="BG102">
            <v>36</v>
          </cell>
          <cell r="BH102">
            <v>37</v>
          </cell>
          <cell r="BI102">
            <v>242</v>
          </cell>
          <cell r="BJ102">
            <v>768</v>
          </cell>
          <cell r="BK102">
            <v>774</v>
          </cell>
          <cell r="BL102">
            <v>1542</v>
          </cell>
          <cell r="BM102">
            <v>1297</v>
          </cell>
          <cell r="BN102">
            <v>14</v>
          </cell>
          <cell r="BO102">
            <v>1311</v>
          </cell>
          <cell r="BP102">
            <v>231</v>
          </cell>
          <cell r="BQ102">
            <v>0</v>
          </cell>
          <cell r="BR102">
            <v>453</v>
          </cell>
          <cell r="BS102">
            <v>453</v>
          </cell>
          <cell r="BT102">
            <v>0</v>
          </cell>
          <cell r="BU102">
            <v>48</v>
          </cell>
          <cell r="BV102">
            <v>48</v>
          </cell>
          <cell r="BW102">
            <v>405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17</v>
          </cell>
          <cell r="CF102">
            <v>43</v>
          </cell>
          <cell r="CG102">
            <v>60</v>
          </cell>
          <cell r="CH102">
            <v>0</v>
          </cell>
          <cell r="CI102">
            <v>0</v>
          </cell>
          <cell r="CJ102">
            <v>0</v>
          </cell>
          <cell r="CK102">
            <v>60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1218</v>
          </cell>
          <cell r="CT102">
            <v>1963</v>
          </cell>
          <cell r="CU102">
            <v>3181</v>
          </cell>
          <cell r="CV102">
            <v>1408</v>
          </cell>
          <cell r="CW102">
            <v>126</v>
          </cell>
          <cell r="CX102">
            <v>1534</v>
          </cell>
          <cell r="CY102">
            <v>1647</v>
          </cell>
          <cell r="CZ102">
            <v>0</v>
          </cell>
          <cell r="DA102">
            <v>113</v>
          </cell>
          <cell r="DB102">
            <v>113</v>
          </cell>
          <cell r="DC102">
            <v>11</v>
          </cell>
          <cell r="DD102">
            <v>0</v>
          </cell>
          <cell r="DE102">
            <v>11</v>
          </cell>
          <cell r="DF102">
            <v>102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134</v>
          </cell>
          <cell r="DV102">
            <v>102</v>
          </cell>
          <cell r="DW102">
            <v>236</v>
          </cell>
          <cell r="DX102">
            <v>17</v>
          </cell>
          <cell r="DY102">
            <v>0</v>
          </cell>
          <cell r="DZ102">
            <v>17</v>
          </cell>
          <cell r="EA102">
            <v>219</v>
          </cell>
          <cell r="EB102">
            <v>195</v>
          </cell>
          <cell r="EC102">
            <v>99</v>
          </cell>
          <cell r="ED102">
            <v>294</v>
          </cell>
          <cell r="EE102">
            <v>30</v>
          </cell>
          <cell r="EF102">
            <v>4</v>
          </cell>
          <cell r="EG102">
            <v>34</v>
          </cell>
          <cell r="EH102">
            <v>260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68</v>
          </cell>
          <cell r="EQ102">
            <v>28</v>
          </cell>
          <cell r="ER102">
            <v>96</v>
          </cell>
          <cell r="ES102">
            <v>1</v>
          </cell>
          <cell r="ET102">
            <v>0</v>
          </cell>
          <cell r="EU102">
            <v>1</v>
          </cell>
          <cell r="EV102">
            <v>95</v>
          </cell>
          <cell r="EW102">
            <v>0</v>
          </cell>
          <cell r="EX102">
            <v>6</v>
          </cell>
          <cell r="EY102">
            <v>6</v>
          </cell>
          <cell r="EZ102">
            <v>1</v>
          </cell>
          <cell r="FA102">
            <v>0</v>
          </cell>
          <cell r="FB102">
            <v>1</v>
          </cell>
          <cell r="FC102">
            <v>5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K102">
            <v>49</v>
          </cell>
          <cell r="FL102">
            <v>139</v>
          </cell>
          <cell r="FM102">
            <v>188</v>
          </cell>
          <cell r="FN102">
            <v>76</v>
          </cell>
          <cell r="FO102">
            <v>0</v>
          </cell>
          <cell r="FP102">
            <v>76</v>
          </cell>
          <cell r="FQ102">
            <v>112</v>
          </cell>
          <cell r="FR102">
            <v>0</v>
          </cell>
          <cell r="FS102">
            <v>235</v>
          </cell>
          <cell r="FT102">
            <v>235</v>
          </cell>
          <cell r="FU102">
            <v>0</v>
          </cell>
          <cell r="FV102">
            <v>0</v>
          </cell>
          <cell r="FW102">
            <v>0</v>
          </cell>
          <cell r="FX102">
            <v>235</v>
          </cell>
          <cell r="FY102">
            <v>87</v>
          </cell>
          <cell r="FZ102">
            <v>118</v>
          </cell>
          <cell r="GA102">
            <v>205</v>
          </cell>
          <cell r="GB102">
            <v>2</v>
          </cell>
          <cell r="GC102">
            <v>3</v>
          </cell>
          <cell r="GD102">
            <v>5</v>
          </cell>
          <cell r="GE102">
            <v>200</v>
          </cell>
          <cell r="GF102">
            <v>103</v>
          </cell>
          <cell r="GG102">
            <v>78</v>
          </cell>
          <cell r="GH102">
            <v>181</v>
          </cell>
          <cell r="GI102">
            <v>175</v>
          </cell>
          <cell r="GJ102">
            <v>0</v>
          </cell>
          <cell r="GK102">
            <v>175</v>
          </cell>
          <cell r="GL102">
            <v>6</v>
          </cell>
          <cell r="GM102">
            <v>0</v>
          </cell>
          <cell r="GN102">
            <v>161</v>
          </cell>
          <cell r="GO102">
            <v>161</v>
          </cell>
          <cell r="GP102">
            <v>0</v>
          </cell>
          <cell r="GQ102">
            <v>8</v>
          </cell>
          <cell r="GR102">
            <v>8</v>
          </cell>
          <cell r="GS102">
            <v>153</v>
          </cell>
          <cell r="GT102">
            <v>184</v>
          </cell>
          <cell r="GU102">
            <v>478</v>
          </cell>
          <cell r="GV102">
            <v>662</v>
          </cell>
          <cell r="GW102">
            <v>165</v>
          </cell>
          <cell r="GX102">
            <v>23</v>
          </cell>
          <cell r="GY102">
            <v>188</v>
          </cell>
          <cell r="GZ102">
            <v>474</v>
          </cell>
          <cell r="HA102">
            <v>0</v>
          </cell>
          <cell r="HB102">
            <v>36</v>
          </cell>
          <cell r="HC102">
            <v>36</v>
          </cell>
          <cell r="HD102">
            <v>0</v>
          </cell>
          <cell r="HE102">
            <v>0</v>
          </cell>
          <cell r="HF102">
            <v>0</v>
          </cell>
          <cell r="HG102">
            <v>36</v>
          </cell>
          <cell r="HH102">
            <v>40</v>
          </cell>
          <cell r="HI102">
            <v>30</v>
          </cell>
          <cell r="HJ102">
            <v>70</v>
          </cell>
          <cell r="HK102">
            <v>15</v>
          </cell>
          <cell r="HL102">
            <v>57</v>
          </cell>
          <cell r="HM102">
            <v>72</v>
          </cell>
          <cell r="HN102">
            <v>-2</v>
          </cell>
          <cell r="HO102">
            <v>45</v>
          </cell>
          <cell r="HP102">
            <v>27</v>
          </cell>
          <cell r="HQ102">
            <v>72</v>
          </cell>
          <cell r="HR102">
            <v>25</v>
          </cell>
          <cell r="HS102">
            <v>0</v>
          </cell>
          <cell r="HT102">
            <v>25</v>
          </cell>
          <cell r="HU102">
            <v>47</v>
          </cell>
          <cell r="HV102">
            <v>0</v>
          </cell>
          <cell r="HW102">
            <v>0</v>
          </cell>
          <cell r="HX102">
            <v>0</v>
          </cell>
          <cell r="HY102">
            <v>0</v>
          </cell>
          <cell r="HZ102">
            <v>0</v>
          </cell>
          <cell r="IA102">
            <v>0</v>
          </cell>
          <cell r="IB102">
            <v>0</v>
          </cell>
          <cell r="IC102">
            <v>0</v>
          </cell>
          <cell r="ID102">
            <v>0</v>
          </cell>
          <cell r="IE102">
            <v>0</v>
          </cell>
          <cell r="IF102">
            <v>0</v>
          </cell>
          <cell r="IG102">
            <v>0</v>
          </cell>
          <cell r="IH102">
            <v>0</v>
          </cell>
          <cell r="II102">
            <v>0</v>
          </cell>
          <cell r="IJ102">
            <v>0</v>
          </cell>
          <cell r="IK102">
            <v>0</v>
          </cell>
          <cell r="IL102">
            <v>0</v>
          </cell>
          <cell r="IM102">
            <v>0</v>
          </cell>
          <cell r="IN102">
            <v>0</v>
          </cell>
          <cell r="IO102">
            <v>0</v>
          </cell>
          <cell r="IP102">
            <v>0</v>
          </cell>
          <cell r="IQ102">
            <v>0</v>
          </cell>
          <cell r="IR102">
            <v>759</v>
          </cell>
          <cell r="IS102">
            <v>759</v>
          </cell>
          <cell r="IT102">
            <v>7</v>
          </cell>
          <cell r="IU102">
            <v>6</v>
          </cell>
          <cell r="IV102">
            <v>13</v>
          </cell>
          <cell r="IW102">
            <v>746</v>
          </cell>
          <cell r="IX102">
            <v>1</v>
          </cell>
          <cell r="IY102">
            <v>1580</v>
          </cell>
          <cell r="IZ102">
            <v>1581</v>
          </cell>
          <cell r="JA102">
            <v>105</v>
          </cell>
          <cell r="JB102">
            <v>348</v>
          </cell>
          <cell r="JC102">
            <v>453</v>
          </cell>
          <cell r="JD102">
            <v>1128</v>
          </cell>
          <cell r="JE102">
            <v>0</v>
          </cell>
          <cell r="JF102">
            <v>0</v>
          </cell>
          <cell r="JG102">
            <v>0</v>
          </cell>
          <cell r="JH102">
            <v>0</v>
          </cell>
          <cell r="JI102">
            <v>0</v>
          </cell>
          <cell r="JJ102">
            <v>0</v>
          </cell>
          <cell r="JK102">
            <v>0</v>
          </cell>
          <cell r="JL102">
            <v>0</v>
          </cell>
          <cell r="JM102">
            <v>0</v>
          </cell>
          <cell r="JN102">
            <v>0</v>
          </cell>
          <cell r="JO102">
            <v>0</v>
          </cell>
          <cell r="JP102">
            <v>0</v>
          </cell>
          <cell r="JQ102">
            <v>0</v>
          </cell>
          <cell r="JR102">
            <v>0</v>
          </cell>
          <cell r="JS102">
            <v>0</v>
          </cell>
          <cell r="JT102">
            <v>3979</v>
          </cell>
          <cell r="JU102">
            <v>3979</v>
          </cell>
          <cell r="JV102">
            <v>510</v>
          </cell>
          <cell r="JW102">
            <v>1958</v>
          </cell>
          <cell r="JX102">
            <v>2468</v>
          </cell>
          <cell r="JY102">
            <v>1511</v>
          </cell>
          <cell r="JZ102">
            <v>0</v>
          </cell>
          <cell r="KA102">
            <v>0</v>
          </cell>
          <cell r="KB102">
            <v>0</v>
          </cell>
          <cell r="KC102">
            <v>0</v>
          </cell>
          <cell r="KD102">
            <v>0</v>
          </cell>
          <cell r="KE102">
            <v>0</v>
          </cell>
          <cell r="KF102">
            <v>0</v>
          </cell>
          <cell r="KG102">
            <v>28</v>
          </cell>
          <cell r="KH102">
            <v>55</v>
          </cell>
          <cell r="KI102">
            <v>83</v>
          </cell>
          <cell r="KJ102">
            <v>0</v>
          </cell>
          <cell r="KK102">
            <v>0</v>
          </cell>
          <cell r="KL102">
            <v>0</v>
          </cell>
          <cell r="KM102">
            <v>83</v>
          </cell>
          <cell r="KN102">
            <v>934</v>
          </cell>
          <cell r="KO102">
            <v>8023</v>
          </cell>
          <cell r="KP102">
            <v>8957</v>
          </cell>
          <cell r="KQ102">
            <v>1140</v>
          </cell>
          <cell r="KR102">
            <v>2407</v>
          </cell>
          <cell r="KS102">
            <v>3547</v>
          </cell>
          <cell r="KT102">
            <v>5410</v>
          </cell>
          <cell r="KU102">
            <v>439</v>
          </cell>
          <cell r="KV102">
            <v>323</v>
          </cell>
          <cell r="KW102">
            <v>762</v>
          </cell>
          <cell r="KX102">
            <v>571</v>
          </cell>
          <cell r="KY102">
            <v>88</v>
          </cell>
          <cell r="KZ102">
            <v>659</v>
          </cell>
          <cell r="LA102">
            <v>103</v>
          </cell>
          <cell r="LB102">
            <v>1123</v>
          </cell>
          <cell r="LC102">
            <v>742</v>
          </cell>
          <cell r="LD102">
            <v>1865</v>
          </cell>
          <cell r="LE102">
            <v>1026</v>
          </cell>
          <cell r="LF102">
            <v>38</v>
          </cell>
          <cell r="LG102">
            <v>1064</v>
          </cell>
          <cell r="LH102">
            <v>801</v>
          </cell>
          <cell r="LI102">
            <v>0</v>
          </cell>
          <cell r="LJ102">
            <v>0</v>
          </cell>
          <cell r="LK102">
            <v>0</v>
          </cell>
          <cell r="LL102">
            <v>0</v>
          </cell>
          <cell r="LM102">
            <v>0</v>
          </cell>
          <cell r="LN102">
            <v>0</v>
          </cell>
          <cell r="LO102">
            <v>0</v>
          </cell>
          <cell r="LP102">
            <v>283</v>
          </cell>
          <cell r="LQ102">
            <v>224</v>
          </cell>
          <cell r="LR102">
            <v>507</v>
          </cell>
          <cell r="LS102">
            <v>1</v>
          </cell>
          <cell r="LT102">
            <v>22</v>
          </cell>
          <cell r="LU102">
            <v>23</v>
          </cell>
          <cell r="LV102">
            <v>484</v>
          </cell>
          <cell r="LW102">
            <v>257</v>
          </cell>
          <cell r="LX102">
            <v>220</v>
          </cell>
          <cell r="LY102">
            <v>477</v>
          </cell>
          <cell r="LZ102">
            <v>0</v>
          </cell>
          <cell r="MA102">
            <v>61</v>
          </cell>
          <cell r="MB102">
            <v>61</v>
          </cell>
          <cell r="MC102">
            <v>416</v>
          </cell>
          <cell r="MD102">
            <v>11</v>
          </cell>
          <cell r="ME102">
            <v>203</v>
          </cell>
          <cell r="MF102">
            <v>214</v>
          </cell>
          <cell r="MG102">
            <v>2</v>
          </cell>
          <cell r="MH102">
            <v>35</v>
          </cell>
          <cell r="MI102">
            <v>37</v>
          </cell>
          <cell r="MJ102">
            <v>177</v>
          </cell>
          <cell r="MK102">
            <v>12</v>
          </cell>
          <cell r="ML102">
            <v>6</v>
          </cell>
          <cell r="MM102">
            <v>18</v>
          </cell>
          <cell r="MN102">
            <v>0</v>
          </cell>
          <cell r="MO102">
            <v>0</v>
          </cell>
          <cell r="MP102">
            <v>0</v>
          </cell>
          <cell r="MQ102">
            <v>18</v>
          </cell>
          <cell r="MR102">
            <v>36</v>
          </cell>
          <cell r="MS102">
            <v>840</v>
          </cell>
          <cell r="MT102">
            <v>876</v>
          </cell>
          <cell r="MU102">
            <v>61</v>
          </cell>
          <cell r="MV102">
            <v>374</v>
          </cell>
          <cell r="MW102">
            <v>435</v>
          </cell>
          <cell r="MX102">
            <v>441</v>
          </cell>
          <cell r="MY102">
            <v>41</v>
          </cell>
          <cell r="MZ102">
            <v>5</v>
          </cell>
          <cell r="NA102">
            <v>46</v>
          </cell>
          <cell r="NB102">
            <v>0</v>
          </cell>
          <cell r="NC102">
            <v>0</v>
          </cell>
          <cell r="ND102">
            <v>0</v>
          </cell>
          <cell r="NE102">
            <v>46</v>
          </cell>
          <cell r="NF102">
            <v>2202</v>
          </cell>
          <cell r="NG102">
            <v>2563</v>
          </cell>
          <cell r="NH102">
            <v>4765</v>
          </cell>
          <cell r="NI102">
            <v>1661</v>
          </cell>
          <cell r="NJ102">
            <v>618</v>
          </cell>
          <cell r="NK102">
            <v>2279</v>
          </cell>
          <cell r="NL102">
            <v>2486</v>
          </cell>
          <cell r="NM102">
            <v>4354</v>
          </cell>
          <cell r="NN102">
            <v>12549</v>
          </cell>
          <cell r="NO102">
            <v>16903</v>
          </cell>
          <cell r="NP102">
            <v>4209</v>
          </cell>
          <cell r="NQ102">
            <v>3151</v>
          </cell>
          <cell r="NR102">
            <v>7360</v>
          </cell>
          <cell r="NS102">
            <v>9543</v>
          </cell>
        </row>
        <row r="103">
          <cell r="C103" t="str">
            <v>Tewkesbury</v>
          </cell>
          <cell r="E103" t="str">
            <v>SD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9</v>
          </cell>
          <cell r="N103">
            <v>3</v>
          </cell>
          <cell r="O103">
            <v>12</v>
          </cell>
          <cell r="P103">
            <v>3</v>
          </cell>
          <cell r="Q103">
            <v>0</v>
          </cell>
          <cell r="R103">
            <v>3</v>
          </cell>
          <cell r="S103">
            <v>9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4</v>
          </cell>
          <cell r="AB103">
            <v>1</v>
          </cell>
          <cell r="AC103">
            <v>5</v>
          </cell>
          <cell r="AD103">
            <v>1</v>
          </cell>
          <cell r="AE103">
            <v>0</v>
          </cell>
          <cell r="AF103">
            <v>1</v>
          </cell>
          <cell r="AG103">
            <v>4</v>
          </cell>
          <cell r="AH103">
            <v>24</v>
          </cell>
          <cell r="AI103">
            <v>4</v>
          </cell>
          <cell r="AJ103">
            <v>28</v>
          </cell>
          <cell r="AK103">
            <v>20</v>
          </cell>
          <cell r="AL103">
            <v>0</v>
          </cell>
          <cell r="AM103">
            <v>20</v>
          </cell>
          <cell r="AN103">
            <v>8</v>
          </cell>
          <cell r="AO103">
            <v>0</v>
          </cell>
          <cell r="AP103">
            <v>281</v>
          </cell>
          <cell r="AQ103">
            <v>281</v>
          </cell>
          <cell r="AR103">
            <v>0</v>
          </cell>
          <cell r="AS103">
            <v>576</v>
          </cell>
          <cell r="AT103">
            <v>576</v>
          </cell>
          <cell r="AU103">
            <v>-295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48</v>
          </cell>
          <cell r="BD103">
            <v>71</v>
          </cell>
          <cell r="BE103">
            <v>119</v>
          </cell>
          <cell r="BF103">
            <v>14</v>
          </cell>
          <cell r="BG103">
            <v>262</v>
          </cell>
          <cell r="BH103">
            <v>276</v>
          </cell>
          <cell r="BI103">
            <v>-157</v>
          </cell>
          <cell r="BJ103">
            <v>48</v>
          </cell>
          <cell r="BK103">
            <v>540</v>
          </cell>
          <cell r="BL103">
            <v>588</v>
          </cell>
          <cell r="BM103">
            <v>227</v>
          </cell>
          <cell r="BN103">
            <v>1731</v>
          </cell>
          <cell r="BO103">
            <v>1958</v>
          </cell>
          <cell r="BP103">
            <v>-1370</v>
          </cell>
          <cell r="BQ103">
            <v>12</v>
          </cell>
          <cell r="BR103">
            <v>536</v>
          </cell>
          <cell r="BS103">
            <v>548</v>
          </cell>
          <cell r="BT103">
            <v>256</v>
          </cell>
          <cell r="BU103">
            <v>213</v>
          </cell>
          <cell r="BV103">
            <v>469</v>
          </cell>
          <cell r="BW103">
            <v>79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95</v>
          </cell>
          <cell r="CF103">
            <v>59</v>
          </cell>
          <cell r="CG103">
            <v>154</v>
          </cell>
          <cell r="CH103">
            <v>59</v>
          </cell>
          <cell r="CI103">
            <v>10</v>
          </cell>
          <cell r="CJ103">
            <v>69</v>
          </cell>
          <cell r="CK103">
            <v>85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240</v>
          </cell>
          <cell r="CT103">
            <v>1495</v>
          </cell>
          <cell r="CU103">
            <v>1735</v>
          </cell>
          <cell r="CV103">
            <v>580</v>
          </cell>
          <cell r="CW103">
            <v>2792</v>
          </cell>
          <cell r="CX103">
            <v>3372</v>
          </cell>
          <cell r="CY103">
            <v>-1637</v>
          </cell>
          <cell r="CZ103">
            <v>38</v>
          </cell>
          <cell r="DA103">
            <v>74</v>
          </cell>
          <cell r="DB103">
            <v>112</v>
          </cell>
          <cell r="DC103">
            <v>106</v>
          </cell>
          <cell r="DD103">
            <v>0</v>
          </cell>
          <cell r="DE103">
            <v>106</v>
          </cell>
          <cell r="DF103">
            <v>6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36</v>
          </cell>
          <cell r="DO103">
            <v>22</v>
          </cell>
          <cell r="DP103">
            <v>58</v>
          </cell>
          <cell r="DQ103">
            <v>27</v>
          </cell>
          <cell r="DR103">
            <v>0</v>
          </cell>
          <cell r="DS103">
            <v>27</v>
          </cell>
          <cell r="DT103">
            <v>31</v>
          </cell>
          <cell r="DU103">
            <v>110</v>
          </cell>
          <cell r="DV103">
            <v>53</v>
          </cell>
          <cell r="DW103">
            <v>163</v>
          </cell>
          <cell r="DX103">
            <v>37</v>
          </cell>
          <cell r="DY103">
            <v>0</v>
          </cell>
          <cell r="DZ103">
            <v>37</v>
          </cell>
          <cell r="EA103">
            <v>126</v>
          </cell>
          <cell r="EB103">
            <v>69</v>
          </cell>
          <cell r="EC103">
            <v>52</v>
          </cell>
          <cell r="ED103">
            <v>121</v>
          </cell>
          <cell r="EE103">
            <v>35</v>
          </cell>
          <cell r="EF103">
            <v>1</v>
          </cell>
          <cell r="EG103">
            <v>36</v>
          </cell>
          <cell r="EH103">
            <v>85</v>
          </cell>
          <cell r="EI103">
            <v>19</v>
          </cell>
          <cell r="EJ103">
            <v>5</v>
          </cell>
          <cell r="EK103">
            <v>24</v>
          </cell>
          <cell r="EL103">
            <v>0</v>
          </cell>
          <cell r="EM103">
            <v>0</v>
          </cell>
          <cell r="EN103">
            <v>0</v>
          </cell>
          <cell r="EO103">
            <v>24</v>
          </cell>
          <cell r="EP103">
            <v>158</v>
          </cell>
          <cell r="EQ103">
            <v>124</v>
          </cell>
          <cell r="ER103">
            <v>282</v>
          </cell>
          <cell r="ES103">
            <v>52</v>
          </cell>
          <cell r="ET103">
            <v>0</v>
          </cell>
          <cell r="EU103">
            <v>52</v>
          </cell>
          <cell r="EV103">
            <v>230</v>
          </cell>
          <cell r="EW103">
            <v>0</v>
          </cell>
          <cell r="EX103">
            <v>0</v>
          </cell>
          <cell r="EY103">
            <v>0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K103">
            <v>32</v>
          </cell>
          <cell r="FL103">
            <v>9</v>
          </cell>
          <cell r="FM103">
            <v>41</v>
          </cell>
          <cell r="FN103">
            <v>-1</v>
          </cell>
          <cell r="FO103">
            <v>0</v>
          </cell>
          <cell r="FP103">
            <v>-1</v>
          </cell>
          <cell r="FQ103">
            <v>42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83</v>
          </cell>
          <cell r="FZ103">
            <v>69</v>
          </cell>
          <cell r="GA103">
            <v>152</v>
          </cell>
          <cell r="GB103">
            <v>28</v>
          </cell>
          <cell r="GC103">
            <v>0</v>
          </cell>
          <cell r="GD103">
            <v>28</v>
          </cell>
          <cell r="GE103">
            <v>124</v>
          </cell>
          <cell r="GF103">
            <v>95</v>
          </cell>
          <cell r="GG103">
            <v>69</v>
          </cell>
          <cell r="GH103">
            <v>164</v>
          </cell>
          <cell r="GI103">
            <v>230</v>
          </cell>
          <cell r="GJ103">
            <v>0</v>
          </cell>
          <cell r="GK103">
            <v>230</v>
          </cell>
          <cell r="GL103">
            <v>-66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80</v>
          </cell>
          <cell r="GU103">
            <v>87</v>
          </cell>
          <cell r="GV103">
            <v>167</v>
          </cell>
          <cell r="GW103">
            <v>15</v>
          </cell>
          <cell r="GX103">
            <v>15</v>
          </cell>
          <cell r="GY103">
            <v>30</v>
          </cell>
          <cell r="GZ103">
            <v>137</v>
          </cell>
          <cell r="HA103">
            <v>0</v>
          </cell>
          <cell r="HB103">
            <v>0</v>
          </cell>
          <cell r="HC103">
            <v>0</v>
          </cell>
          <cell r="HD103">
            <v>0</v>
          </cell>
          <cell r="HE103">
            <v>0</v>
          </cell>
          <cell r="HF103">
            <v>0</v>
          </cell>
          <cell r="HG103">
            <v>0</v>
          </cell>
          <cell r="HH103">
            <v>0</v>
          </cell>
          <cell r="HI103">
            <v>0</v>
          </cell>
          <cell r="HJ103">
            <v>0</v>
          </cell>
          <cell r="HK103">
            <v>0</v>
          </cell>
          <cell r="HL103">
            <v>0</v>
          </cell>
          <cell r="HM103">
            <v>0</v>
          </cell>
          <cell r="HN103">
            <v>0</v>
          </cell>
          <cell r="HO103">
            <v>72</v>
          </cell>
          <cell r="HP103">
            <v>121</v>
          </cell>
          <cell r="HQ103">
            <v>193</v>
          </cell>
          <cell r="HR103">
            <v>19</v>
          </cell>
          <cell r="HS103">
            <v>13</v>
          </cell>
          <cell r="HT103">
            <v>32</v>
          </cell>
          <cell r="HU103">
            <v>161</v>
          </cell>
          <cell r="HV103">
            <v>0</v>
          </cell>
          <cell r="HW103">
            <v>0</v>
          </cell>
          <cell r="HX103">
            <v>0</v>
          </cell>
          <cell r="HY103">
            <v>0</v>
          </cell>
          <cell r="HZ103">
            <v>0</v>
          </cell>
          <cell r="IA103">
            <v>0</v>
          </cell>
          <cell r="IB103">
            <v>0</v>
          </cell>
          <cell r="IC103">
            <v>0</v>
          </cell>
          <cell r="ID103">
            <v>0</v>
          </cell>
          <cell r="IE103">
            <v>0</v>
          </cell>
          <cell r="IF103">
            <v>0</v>
          </cell>
          <cell r="IG103">
            <v>0</v>
          </cell>
          <cell r="IH103">
            <v>0</v>
          </cell>
          <cell r="II103">
            <v>0</v>
          </cell>
          <cell r="IJ103">
            <v>0</v>
          </cell>
          <cell r="IK103">
            <v>0</v>
          </cell>
          <cell r="IL103">
            <v>0</v>
          </cell>
          <cell r="IM103">
            <v>0</v>
          </cell>
          <cell r="IN103">
            <v>0</v>
          </cell>
          <cell r="IO103">
            <v>0</v>
          </cell>
          <cell r="IP103">
            <v>0</v>
          </cell>
          <cell r="IQ103">
            <v>16</v>
          </cell>
          <cell r="IR103">
            <v>549</v>
          </cell>
          <cell r="IS103">
            <v>565</v>
          </cell>
          <cell r="IT103">
            <v>15</v>
          </cell>
          <cell r="IU103">
            <v>0</v>
          </cell>
          <cell r="IV103">
            <v>15</v>
          </cell>
          <cell r="IW103">
            <v>550</v>
          </cell>
          <cell r="IX103">
            <v>120</v>
          </cell>
          <cell r="IY103">
            <v>2150</v>
          </cell>
          <cell r="IZ103">
            <v>2270</v>
          </cell>
          <cell r="JA103">
            <v>964</v>
          </cell>
          <cell r="JB103">
            <v>15</v>
          </cell>
          <cell r="JC103">
            <v>979</v>
          </cell>
          <cell r="JD103">
            <v>1291</v>
          </cell>
          <cell r="JE103">
            <v>0</v>
          </cell>
          <cell r="JF103">
            <v>0</v>
          </cell>
          <cell r="JG103">
            <v>0</v>
          </cell>
          <cell r="JH103">
            <v>0</v>
          </cell>
          <cell r="JI103">
            <v>0</v>
          </cell>
          <cell r="JJ103">
            <v>0</v>
          </cell>
          <cell r="JK103">
            <v>0</v>
          </cell>
          <cell r="JL103">
            <v>24</v>
          </cell>
          <cell r="JM103">
            <v>340</v>
          </cell>
          <cell r="JN103">
            <v>364</v>
          </cell>
          <cell r="JO103">
            <v>292</v>
          </cell>
          <cell r="JP103">
            <v>0</v>
          </cell>
          <cell r="JQ103">
            <v>292</v>
          </cell>
          <cell r="JR103">
            <v>72</v>
          </cell>
          <cell r="JS103">
            <v>53</v>
          </cell>
          <cell r="JT103">
            <v>1549</v>
          </cell>
          <cell r="JU103">
            <v>1602</v>
          </cell>
          <cell r="JV103">
            <v>497</v>
          </cell>
          <cell r="JW103">
            <v>100</v>
          </cell>
          <cell r="JX103">
            <v>597</v>
          </cell>
          <cell r="JY103">
            <v>1005</v>
          </cell>
          <cell r="JZ103">
            <v>0</v>
          </cell>
          <cell r="KA103">
            <v>0</v>
          </cell>
          <cell r="KB103">
            <v>0</v>
          </cell>
          <cell r="KC103">
            <v>0</v>
          </cell>
          <cell r="KD103">
            <v>0</v>
          </cell>
          <cell r="KE103">
            <v>0</v>
          </cell>
          <cell r="KF103">
            <v>0</v>
          </cell>
          <cell r="KG103">
            <v>0</v>
          </cell>
          <cell r="KH103">
            <v>0</v>
          </cell>
          <cell r="KI103">
            <v>0</v>
          </cell>
          <cell r="KJ103">
            <v>0</v>
          </cell>
          <cell r="KK103">
            <v>0</v>
          </cell>
          <cell r="KL103">
            <v>0</v>
          </cell>
          <cell r="KM103">
            <v>0</v>
          </cell>
          <cell r="KN103">
            <v>1005</v>
          </cell>
          <cell r="KO103">
            <v>5273</v>
          </cell>
          <cell r="KP103">
            <v>6278</v>
          </cell>
          <cell r="KQ103">
            <v>2316</v>
          </cell>
          <cell r="KR103">
            <v>144</v>
          </cell>
          <cell r="KS103">
            <v>2460</v>
          </cell>
          <cell r="KT103">
            <v>3818</v>
          </cell>
          <cell r="KU103">
            <v>74</v>
          </cell>
          <cell r="KV103">
            <v>80</v>
          </cell>
          <cell r="KW103">
            <v>154</v>
          </cell>
          <cell r="KX103">
            <v>76</v>
          </cell>
          <cell r="KY103">
            <v>0</v>
          </cell>
          <cell r="KZ103">
            <v>76</v>
          </cell>
          <cell r="LA103">
            <v>78</v>
          </cell>
          <cell r="LB103">
            <v>1039</v>
          </cell>
          <cell r="LC103">
            <v>651</v>
          </cell>
          <cell r="LD103">
            <v>1690</v>
          </cell>
          <cell r="LE103">
            <v>1251</v>
          </cell>
          <cell r="LF103">
            <v>0</v>
          </cell>
          <cell r="LG103">
            <v>1251</v>
          </cell>
          <cell r="LH103">
            <v>439</v>
          </cell>
          <cell r="LI103">
            <v>0</v>
          </cell>
          <cell r="LJ103">
            <v>0</v>
          </cell>
          <cell r="LK103">
            <v>0</v>
          </cell>
          <cell r="LL103">
            <v>0</v>
          </cell>
          <cell r="LM103">
            <v>0</v>
          </cell>
          <cell r="LN103">
            <v>0</v>
          </cell>
          <cell r="LO103">
            <v>0</v>
          </cell>
          <cell r="LP103">
            <v>561</v>
          </cell>
          <cell r="LQ103">
            <v>1303</v>
          </cell>
          <cell r="LR103">
            <v>1864</v>
          </cell>
          <cell r="LS103">
            <v>53</v>
          </cell>
          <cell r="LT103">
            <v>1123</v>
          </cell>
          <cell r="LU103">
            <v>1176</v>
          </cell>
          <cell r="LV103">
            <v>688</v>
          </cell>
          <cell r="LW103">
            <v>26</v>
          </cell>
          <cell r="LX103">
            <v>1</v>
          </cell>
          <cell r="LY103">
            <v>27</v>
          </cell>
          <cell r="LZ103">
            <v>-9</v>
          </cell>
          <cell r="MA103">
            <v>0</v>
          </cell>
          <cell r="MB103">
            <v>-9</v>
          </cell>
          <cell r="MC103">
            <v>36</v>
          </cell>
          <cell r="MD103">
            <v>131</v>
          </cell>
          <cell r="ME103">
            <v>69</v>
          </cell>
          <cell r="MF103">
            <v>200</v>
          </cell>
          <cell r="MG103">
            <v>84</v>
          </cell>
          <cell r="MH103">
            <v>0</v>
          </cell>
          <cell r="MI103">
            <v>84</v>
          </cell>
          <cell r="MJ103">
            <v>116</v>
          </cell>
          <cell r="MK103">
            <v>0</v>
          </cell>
          <cell r="ML103">
            <v>0</v>
          </cell>
          <cell r="MM103">
            <v>0</v>
          </cell>
          <cell r="MN103">
            <v>0</v>
          </cell>
          <cell r="MO103">
            <v>0</v>
          </cell>
          <cell r="MP103">
            <v>0</v>
          </cell>
          <cell r="MQ103">
            <v>0</v>
          </cell>
          <cell r="MR103">
            <v>29</v>
          </cell>
          <cell r="MS103">
            <v>52</v>
          </cell>
          <cell r="MT103">
            <v>81</v>
          </cell>
          <cell r="MU103">
            <v>18</v>
          </cell>
          <cell r="MV103">
            <v>0</v>
          </cell>
          <cell r="MW103">
            <v>18</v>
          </cell>
          <cell r="MX103">
            <v>63</v>
          </cell>
          <cell r="MY103">
            <v>177</v>
          </cell>
          <cell r="MZ103">
            <v>75</v>
          </cell>
          <cell r="NA103">
            <v>252</v>
          </cell>
          <cell r="NB103">
            <v>49</v>
          </cell>
          <cell r="NC103">
            <v>0</v>
          </cell>
          <cell r="ND103">
            <v>49</v>
          </cell>
          <cell r="NE103">
            <v>203</v>
          </cell>
          <cell r="NF103">
            <v>2037</v>
          </cell>
          <cell r="NG103">
            <v>2231</v>
          </cell>
          <cell r="NH103">
            <v>4268</v>
          </cell>
          <cell r="NI103">
            <v>1522</v>
          </cell>
          <cell r="NJ103">
            <v>1123</v>
          </cell>
          <cell r="NK103">
            <v>2645</v>
          </cell>
          <cell r="NL103">
            <v>1623</v>
          </cell>
          <cell r="NM103">
            <v>3282</v>
          </cell>
          <cell r="NN103">
            <v>8999</v>
          </cell>
          <cell r="NO103">
            <v>12281</v>
          </cell>
          <cell r="NP103">
            <v>4418</v>
          </cell>
          <cell r="NQ103">
            <v>4059</v>
          </cell>
          <cell r="NR103">
            <v>8477</v>
          </cell>
          <cell r="NS103">
            <v>3804</v>
          </cell>
        </row>
        <row r="104">
          <cell r="C104" t="str">
            <v>Portsmouth UA</v>
          </cell>
          <cell r="E104" t="str">
            <v>UA</v>
          </cell>
          <cell r="F104">
            <v>150</v>
          </cell>
          <cell r="G104">
            <v>41</v>
          </cell>
          <cell r="H104">
            <v>191</v>
          </cell>
          <cell r="I104">
            <v>3</v>
          </cell>
          <cell r="J104">
            <v>2</v>
          </cell>
          <cell r="K104">
            <v>5</v>
          </cell>
          <cell r="L104">
            <v>186</v>
          </cell>
          <cell r="M104">
            <v>525</v>
          </cell>
          <cell r="N104">
            <v>1666</v>
          </cell>
          <cell r="O104">
            <v>2192</v>
          </cell>
          <cell r="P104">
            <v>221</v>
          </cell>
          <cell r="Q104">
            <v>264</v>
          </cell>
          <cell r="R104">
            <v>485</v>
          </cell>
          <cell r="S104">
            <v>1707</v>
          </cell>
          <cell r="T104">
            <v>78</v>
          </cell>
          <cell r="U104">
            <v>857</v>
          </cell>
          <cell r="V104">
            <v>935</v>
          </cell>
          <cell r="W104">
            <v>1138</v>
          </cell>
          <cell r="X104">
            <v>158</v>
          </cell>
          <cell r="Y104">
            <v>1296</v>
          </cell>
          <cell r="Z104">
            <v>-361</v>
          </cell>
          <cell r="AA104">
            <v>1256</v>
          </cell>
          <cell r="AB104">
            <v>1260</v>
          </cell>
          <cell r="AC104">
            <v>2516</v>
          </cell>
          <cell r="AD104">
            <v>884</v>
          </cell>
          <cell r="AE104">
            <v>322</v>
          </cell>
          <cell r="AF104">
            <v>1206</v>
          </cell>
          <cell r="AG104">
            <v>1309</v>
          </cell>
          <cell r="AH104">
            <v>527</v>
          </cell>
          <cell r="AI104">
            <v>1722</v>
          </cell>
          <cell r="AJ104">
            <v>2250</v>
          </cell>
          <cell r="AK104">
            <v>231</v>
          </cell>
          <cell r="AL104">
            <v>1598</v>
          </cell>
          <cell r="AM104">
            <v>1829</v>
          </cell>
          <cell r="AN104">
            <v>421</v>
          </cell>
          <cell r="AO104">
            <v>94</v>
          </cell>
          <cell r="AP104">
            <v>365</v>
          </cell>
          <cell r="AQ104">
            <v>459</v>
          </cell>
          <cell r="AR104">
            <v>29</v>
          </cell>
          <cell r="AS104">
            <v>410</v>
          </cell>
          <cell r="AT104">
            <v>439</v>
          </cell>
          <cell r="AU104">
            <v>21</v>
          </cell>
          <cell r="AV104">
            <v>91</v>
          </cell>
          <cell r="AW104">
            <v>225</v>
          </cell>
          <cell r="AX104">
            <v>316</v>
          </cell>
          <cell r="AY104">
            <v>106</v>
          </cell>
          <cell r="AZ104">
            <v>49</v>
          </cell>
          <cell r="BA104">
            <v>154</v>
          </cell>
          <cell r="BB104">
            <v>162</v>
          </cell>
          <cell r="BC104">
            <v>27</v>
          </cell>
          <cell r="BD104">
            <v>163</v>
          </cell>
          <cell r="BE104">
            <v>190</v>
          </cell>
          <cell r="BF104">
            <v>32</v>
          </cell>
          <cell r="BG104">
            <v>76</v>
          </cell>
          <cell r="BH104">
            <v>108</v>
          </cell>
          <cell r="BI104">
            <v>82</v>
          </cell>
          <cell r="BJ104">
            <v>389</v>
          </cell>
          <cell r="BK104">
            <v>2031</v>
          </cell>
          <cell r="BL104">
            <v>2421</v>
          </cell>
          <cell r="BM104">
            <v>1557</v>
          </cell>
          <cell r="BN104">
            <v>311</v>
          </cell>
          <cell r="BO104">
            <v>1868</v>
          </cell>
          <cell r="BP104">
            <v>553</v>
          </cell>
          <cell r="BQ104">
            <v>2262</v>
          </cell>
          <cell r="BR104">
            <v>2350</v>
          </cell>
          <cell r="BS104">
            <v>4612</v>
          </cell>
          <cell r="BT104">
            <v>751</v>
          </cell>
          <cell r="BU104">
            <v>2206</v>
          </cell>
          <cell r="BV104">
            <v>2957</v>
          </cell>
          <cell r="BW104">
            <v>1655</v>
          </cell>
          <cell r="BX104">
            <v>0</v>
          </cell>
          <cell r="BY104">
            <v>85</v>
          </cell>
          <cell r="BZ104">
            <v>85</v>
          </cell>
          <cell r="CA104">
            <v>102</v>
          </cell>
          <cell r="CB104">
            <v>4</v>
          </cell>
          <cell r="CC104">
            <v>106</v>
          </cell>
          <cell r="CD104">
            <v>-21</v>
          </cell>
          <cell r="CE104">
            <v>794</v>
          </cell>
          <cell r="CF104">
            <v>525</v>
          </cell>
          <cell r="CG104">
            <v>1319</v>
          </cell>
          <cell r="CH104">
            <v>257</v>
          </cell>
          <cell r="CI104">
            <v>66</v>
          </cell>
          <cell r="CJ104">
            <v>323</v>
          </cell>
          <cell r="CK104">
            <v>996</v>
          </cell>
          <cell r="CL104">
            <v>1930</v>
          </cell>
          <cell r="CM104">
            <v>1959</v>
          </cell>
          <cell r="CN104">
            <v>3889</v>
          </cell>
          <cell r="CO104">
            <v>307</v>
          </cell>
          <cell r="CP104">
            <v>749</v>
          </cell>
          <cell r="CQ104">
            <v>1056</v>
          </cell>
          <cell r="CR104">
            <v>2833</v>
          </cell>
          <cell r="CS104">
            <v>8125</v>
          </cell>
          <cell r="CT104">
            <v>13250</v>
          </cell>
          <cell r="CU104">
            <v>21375</v>
          </cell>
          <cell r="CV104">
            <v>5618</v>
          </cell>
          <cell r="CW104">
            <v>6215</v>
          </cell>
          <cell r="CX104">
            <v>11833</v>
          </cell>
          <cell r="CY104">
            <v>9542</v>
          </cell>
          <cell r="CZ104">
            <v>100</v>
          </cell>
          <cell r="DA104">
            <v>293</v>
          </cell>
          <cell r="DB104">
            <v>393</v>
          </cell>
          <cell r="DC104">
            <v>416</v>
          </cell>
          <cell r="DD104">
            <v>160</v>
          </cell>
          <cell r="DE104">
            <v>576</v>
          </cell>
          <cell r="DF104">
            <v>-182</v>
          </cell>
          <cell r="DG104">
            <v>264</v>
          </cell>
          <cell r="DH104">
            <v>86</v>
          </cell>
          <cell r="DI104">
            <v>350</v>
          </cell>
          <cell r="DJ104">
            <v>64</v>
          </cell>
          <cell r="DK104">
            <v>76</v>
          </cell>
          <cell r="DL104">
            <v>140</v>
          </cell>
          <cell r="DM104">
            <v>210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>
            <v>547</v>
          </cell>
          <cell r="EC104">
            <v>340</v>
          </cell>
          <cell r="ED104">
            <v>888</v>
          </cell>
          <cell r="EE104">
            <v>14</v>
          </cell>
          <cell r="EF104">
            <v>108</v>
          </cell>
          <cell r="EG104">
            <v>121</v>
          </cell>
          <cell r="EH104">
            <v>766</v>
          </cell>
          <cell r="EI104">
            <v>530</v>
          </cell>
          <cell r="EJ104">
            <v>109</v>
          </cell>
          <cell r="EK104">
            <v>639</v>
          </cell>
          <cell r="EL104">
            <v>142</v>
          </cell>
          <cell r="EM104">
            <v>247</v>
          </cell>
          <cell r="EN104">
            <v>389</v>
          </cell>
          <cell r="EO104">
            <v>251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2</v>
          </cell>
          <cell r="EX104">
            <v>22</v>
          </cell>
          <cell r="EY104">
            <v>24</v>
          </cell>
          <cell r="EZ104">
            <v>38</v>
          </cell>
          <cell r="FA104">
            <v>2</v>
          </cell>
          <cell r="FB104">
            <v>39</v>
          </cell>
          <cell r="FC104">
            <v>-15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0</v>
          </cell>
          <cell r="FI104">
            <v>0</v>
          </cell>
          <cell r="FJ104">
            <v>0</v>
          </cell>
          <cell r="FK104">
            <v>154</v>
          </cell>
          <cell r="FL104">
            <v>72</v>
          </cell>
          <cell r="FM104">
            <v>226</v>
          </cell>
          <cell r="FN104">
            <v>67</v>
          </cell>
          <cell r="FO104">
            <v>124</v>
          </cell>
          <cell r="FP104">
            <v>191</v>
          </cell>
          <cell r="FQ104">
            <v>35</v>
          </cell>
          <cell r="FR104">
            <v>0</v>
          </cell>
          <cell r="FS104">
            <v>430</v>
          </cell>
          <cell r="FT104">
            <v>430</v>
          </cell>
          <cell r="FU104">
            <v>0</v>
          </cell>
          <cell r="FV104">
            <v>20</v>
          </cell>
          <cell r="FW104">
            <v>21</v>
          </cell>
          <cell r="FX104">
            <v>409</v>
          </cell>
          <cell r="FY104">
            <v>371</v>
          </cell>
          <cell r="FZ104">
            <v>182</v>
          </cell>
          <cell r="GA104">
            <v>553</v>
          </cell>
          <cell r="GB104">
            <v>108</v>
          </cell>
          <cell r="GC104">
            <v>22</v>
          </cell>
          <cell r="GD104">
            <v>130</v>
          </cell>
          <cell r="GE104">
            <v>423</v>
          </cell>
          <cell r="GF104">
            <v>447</v>
          </cell>
          <cell r="GG104">
            <v>287</v>
          </cell>
          <cell r="GH104">
            <v>734</v>
          </cell>
          <cell r="GI104">
            <v>896</v>
          </cell>
          <cell r="GJ104">
            <v>3</v>
          </cell>
          <cell r="GK104">
            <v>900</v>
          </cell>
          <cell r="GL104">
            <v>-165</v>
          </cell>
          <cell r="GM104">
            <v>934</v>
          </cell>
          <cell r="GN104">
            <v>1357</v>
          </cell>
          <cell r="GO104">
            <v>2292</v>
          </cell>
          <cell r="GP104">
            <v>288</v>
          </cell>
          <cell r="GQ104">
            <v>626</v>
          </cell>
          <cell r="GR104">
            <v>914</v>
          </cell>
          <cell r="GS104">
            <v>1378</v>
          </cell>
          <cell r="GT104">
            <v>116</v>
          </cell>
          <cell r="GU104">
            <v>216</v>
          </cell>
          <cell r="GV104">
            <v>332</v>
          </cell>
          <cell r="GW104">
            <v>0</v>
          </cell>
          <cell r="GX104">
            <v>30</v>
          </cell>
          <cell r="GY104">
            <v>30</v>
          </cell>
          <cell r="GZ104">
            <v>302</v>
          </cell>
          <cell r="HA104">
            <v>348</v>
          </cell>
          <cell r="HB104">
            <v>198</v>
          </cell>
          <cell r="HC104">
            <v>547</v>
          </cell>
          <cell r="HD104">
            <v>4</v>
          </cell>
          <cell r="HE104">
            <v>252</v>
          </cell>
          <cell r="HF104">
            <v>257</v>
          </cell>
          <cell r="HG104">
            <v>290</v>
          </cell>
          <cell r="HH104">
            <v>292</v>
          </cell>
          <cell r="HI104">
            <v>305</v>
          </cell>
          <cell r="HJ104">
            <v>596</v>
          </cell>
          <cell r="HK104">
            <v>0</v>
          </cell>
          <cell r="HL104">
            <v>219</v>
          </cell>
          <cell r="HM104">
            <v>219</v>
          </cell>
          <cell r="HN104">
            <v>377</v>
          </cell>
          <cell r="HO104">
            <v>0</v>
          </cell>
          <cell r="HP104">
            <v>0</v>
          </cell>
          <cell r="HQ104">
            <v>0</v>
          </cell>
          <cell r="HR104">
            <v>0</v>
          </cell>
          <cell r="HS104">
            <v>0</v>
          </cell>
          <cell r="HT104">
            <v>0</v>
          </cell>
          <cell r="HU104">
            <v>0</v>
          </cell>
          <cell r="HV104">
            <v>0</v>
          </cell>
          <cell r="HW104">
            <v>0</v>
          </cell>
          <cell r="HX104">
            <v>0</v>
          </cell>
          <cell r="HY104">
            <v>0</v>
          </cell>
          <cell r="HZ104">
            <v>0</v>
          </cell>
          <cell r="IA104">
            <v>0</v>
          </cell>
          <cell r="IB104">
            <v>0</v>
          </cell>
          <cell r="IC104">
            <v>0</v>
          </cell>
          <cell r="ID104">
            <v>169</v>
          </cell>
          <cell r="IE104">
            <v>169</v>
          </cell>
          <cell r="IF104">
            <v>0</v>
          </cell>
          <cell r="IG104">
            <v>0</v>
          </cell>
          <cell r="IH104">
            <v>0</v>
          </cell>
          <cell r="II104">
            <v>169</v>
          </cell>
          <cell r="IJ104">
            <v>0</v>
          </cell>
          <cell r="IK104">
            <v>133</v>
          </cell>
          <cell r="IL104">
            <v>133</v>
          </cell>
          <cell r="IM104">
            <v>107</v>
          </cell>
          <cell r="IN104">
            <v>57</v>
          </cell>
          <cell r="IO104">
            <v>164</v>
          </cell>
          <cell r="IP104">
            <v>-31</v>
          </cell>
          <cell r="IQ104">
            <v>0</v>
          </cell>
          <cell r="IR104">
            <v>3297</v>
          </cell>
          <cell r="IS104">
            <v>3297</v>
          </cell>
          <cell r="IT104">
            <v>0</v>
          </cell>
          <cell r="IU104">
            <v>0</v>
          </cell>
          <cell r="IV104">
            <v>0</v>
          </cell>
          <cell r="IW104">
            <v>3297</v>
          </cell>
          <cell r="IX104">
            <v>331</v>
          </cell>
          <cell r="IY104">
            <v>3743</v>
          </cell>
          <cell r="IZ104">
            <v>4075</v>
          </cell>
          <cell r="JA104">
            <v>314</v>
          </cell>
          <cell r="JB104">
            <v>3</v>
          </cell>
          <cell r="JC104">
            <v>317</v>
          </cell>
          <cell r="JD104">
            <v>3758</v>
          </cell>
          <cell r="JE104">
            <v>27</v>
          </cell>
          <cell r="JF104">
            <v>5430</v>
          </cell>
          <cell r="JG104">
            <v>5456</v>
          </cell>
          <cell r="JH104">
            <v>890</v>
          </cell>
          <cell r="JI104">
            <v>36</v>
          </cell>
          <cell r="JJ104">
            <v>926</v>
          </cell>
          <cell r="JK104">
            <v>4530</v>
          </cell>
          <cell r="JL104">
            <v>0</v>
          </cell>
          <cell r="JM104">
            <v>0</v>
          </cell>
          <cell r="JN104">
            <v>0</v>
          </cell>
          <cell r="JO104">
            <v>0</v>
          </cell>
          <cell r="JP104">
            <v>0</v>
          </cell>
          <cell r="JQ104">
            <v>0</v>
          </cell>
          <cell r="JR104">
            <v>0</v>
          </cell>
          <cell r="JS104">
            <v>0</v>
          </cell>
          <cell r="JT104">
            <v>0</v>
          </cell>
          <cell r="JU104">
            <v>0</v>
          </cell>
          <cell r="JV104">
            <v>0</v>
          </cell>
          <cell r="JW104">
            <v>0</v>
          </cell>
          <cell r="JX104">
            <v>0</v>
          </cell>
          <cell r="JY104">
            <v>0</v>
          </cell>
          <cell r="JZ104">
            <v>0</v>
          </cell>
          <cell r="KA104">
            <v>0</v>
          </cell>
          <cell r="KB104">
            <v>0</v>
          </cell>
          <cell r="KC104">
            <v>0</v>
          </cell>
          <cell r="KD104">
            <v>0</v>
          </cell>
          <cell r="KE104">
            <v>0</v>
          </cell>
          <cell r="KF104">
            <v>0</v>
          </cell>
          <cell r="KG104">
            <v>0</v>
          </cell>
          <cell r="KH104">
            <v>0</v>
          </cell>
          <cell r="KI104">
            <v>0</v>
          </cell>
          <cell r="KJ104">
            <v>0</v>
          </cell>
          <cell r="KK104">
            <v>0</v>
          </cell>
          <cell r="KL104">
            <v>0</v>
          </cell>
          <cell r="KM104">
            <v>0</v>
          </cell>
          <cell r="KN104">
            <v>4463</v>
          </cell>
          <cell r="KO104">
            <v>16670</v>
          </cell>
          <cell r="KP104">
            <v>21133</v>
          </cell>
          <cell r="KQ104">
            <v>3348</v>
          </cell>
          <cell r="KR104">
            <v>1984</v>
          </cell>
          <cell r="KS104">
            <v>5332</v>
          </cell>
          <cell r="KT104">
            <v>15801</v>
          </cell>
          <cell r="KU104">
            <v>24</v>
          </cell>
          <cell r="KV104">
            <v>159</v>
          </cell>
          <cell r="KW104">
            <v>183</v>
          </cell>
          <cell r="KX104">
            <v>-2</v>
          </cell>
          <cell r="KY104">
            <v>84</v>
          </cell>
          <cell r="KZ104">
            <v>82</v>
          </cell>
          <cell r="LA104">
            <v>101</v>
          </cell>
          <cell r="LB104">
            <v>1022</v>
          </cell>
          <cell r="LC104">
            <v>637</v>
          </cell>
          <cell r="LD104">
            <v>1659</v>
          </cell>
          <cell r="LE104">
            <v>669</v>
          </cell>
          <cell r="LF104">
            <v>458</v>
          </cell>
          <cell r="LG104">
            <v>1127</v>
          </cell>
          <cell r="LH104">
            <v>532</v>
          </cell>
          <cell r="LI104">
            <v>0</v>
          </cell>
          <cell r="LJ104">
            <v>0</v>
          </cell>
          <cell r="LK104">
            <v>0</v>
          </cell>
          <cell r="LL104">
            <v>0</v>
          </cell>
          <cell r="LM104">
            <v>0</v>
          </cell>
          <cell r="LN104">
            <v>0</v>
          </cell>
          <cell r="LO104">
            <v>0</v>
          </cell>
          <cell r="LP104">
            <v>380</v>
          </cell>
          <cell r="LQ104">
            <v>148</v>
          </cell>
          <cell r="LR104">
            <v>528</v>
          </cell>
          <cell r="LS104">
            <v>0</v>
          </cell>
          <cell r="LT104">
            <v>12</v>
          </cell>
          <cell r="LU104">
            <v>13</v>
          </cell>
          <cell r="LV104">
            <v>515</v>
          </cell>
          <cell r="LW104">
            <v>32</v>
          </cell>
          <cell r="LX104">
            <v>352</v>
          </cell>
          <cell r="LY104">
            <v>384</v>
          </cell>
          <cell r="LZ104">
            <v>0</v>
          </cell>
          <cell r="MA104">
            <v>378</v>
          </cell>
          <cell r="MB104">
            <v>378</v>
          </cell>
          <cell r="MC104">
            <v>6</v>
          </cell>
          <cell r="MD104">
            <v>79</v>
          </cell>
          <cell r="ME104">
            <v>34</v>
          </cell>
          <cell r="MF104">
            <v>113</v>
          </cell>
          <cell r="MG104">
            <v>217</v>
          </cell>
          <cell r="MH104">
            <v>0</v>
          </cell>
          <cell r="MI104">
            <v>217</v>
          </cell>
          <cell r="MJ104">
            <v>-103</v>
          </cell>
          <cell r="MK104">
            <v>0</v>
          </cell>
          <cell r="ML104">
            <v>0</v>
          </cell>
          <cell r="MM104">
            <v>0</v>
          </cell>
          <cell r="MN104">
            <v>0</v>
          </cell>
          <cell r="MO104">
            <v>0</v>
          </cell>
          <cell r="MP104">
            <v>0</v>
          </cell>
          <cell r="MQ104">
            <v>0</v>
          </cell>
          <cell r="MR104">
            <v>3921</v>
          </cell>
          <cell r="MS104">
            <v>2442</v>
          </cell>
          <cell r="MT104">
            <v>6364</v>
          </cell>
          <cell r="MU104">
            <v>1723</v>
          </cell>
          <cell r="MV104">
            <v>3495</v>
          </cell>
          <cell r="MW104">
            <v>5217</v>
          </cell>
          <cell r="MX104">
            <v>1147</v>
          </cell>
          <cell r="MY104">
            <v>0</v>
          </cell>
          <cell r="MZ104">
            <v>0</v>
          </cell>
          <cell r="NA104">
            <v>0</v>
          </cell>
          <cell r="NB104">
            <v>0</v>
          </cell>
          <cell r="NC104">
            <v>0</v>
          </cell>
          <cell r="ND104">
            <v>0</v>
          </cell>
          <cell r="NE104">
            <v>0</v>
          </cell>
          <cell r="NF104">
            <v>5457</v>
          </cell>
          <cell r="NG104">
            <v>3773</v>
          </cell>
          <cell r="NH104">
            <v>9231</v>
          </cell>
          <cell r="NI104">
            <v>2607</v>
          </cell>
          <cell r="NJ104">
            <v>4427</v>
          </cell>
          <cell r="NK104">
            <v>7034</v>
          </cell>
          <cell r="NL104">
            <v>2197</v>
          </cell>
          <cell r="NM104">
            <v>18046</v>
          </cell>
          <cell r="NN104">
            <v>33693</v>
          </cell>
          <cell r="NO104">
            <v>51739</v>
          </cell>
          <cell r="NP104">
            <v>11573</v>
          </cell>
          <cell r="NQ104">
            <v>12626</v>
          </cell>
          <cell r="NR104">
            <v>24199</v>
          </cell>
          <cell r="NS104">
            <v>27540</v>
          </cell>
        </row>
        <row r="105">
          <cell r="C105" t="str">
            <v>Southampton UA</v>
          </cell>
          <cell r="E105" t="str">
            <v>UA</v>
          </cell>
          <cell r="F105">
            <v>73</v>
          </cell>
          <cell r="G105">
            <v>31</v>
          </cell>
          <cell r="H105">
            <v>104</v>
          </cell>
          <cell r="I105">
            <v>12</v>
          </cell>
          <cell r="J105">
            <v>15</v>
          </cell>
          <cell r="K105">
            <v>27</v>
          </cell>
          <cell r="L105">
            <v>77</v>
          </cell>
          <cell r="M105">
            <v>219</v>
          </cell>
          <cell r="N105">
            <v>179</v>
          </cell>
          <cell r="O105">
            <v>398</v>
          </cell>
          <cell r="P105">
            <v>13</v>
          </cell>
          <cell r="Q105">
            <v>16</v>
          </cell>
          <cell r="R105">
            <v>29</v>
          </cell>
          <cell r="S105">
            <v>369</v>
          </cell>
          <cell r="T105">
            <v>181</v>
          </cell>
          <cell r="U105">
            <v>274</v>
          </cell>
          <cell r="V105">
            <v>455</v>
          </cell>
          <cell r="W105">
            <v>19</v>
          </cell>
          <cell r="X105">
            <v>256</v>
          </cell>
          <cell r="Y105">
            <v>275</v>
          </cell>
          <cell r="Z105">
            <v>180</v>
          </cell>
          <cell r="AA105">
            <v>1421</v>
          </cell>
          <cell r="AB105">
            <v>2100</v>
          </cell>
          <cell r="AC105">
            <v>3521</v>
          </cell>
          <cell r="AD105">
            <v>1057</v>
          </cell>
          <cell r="AE105">
            <v>315</v>
          </cell>
          <cell r="AF105">
            <v>1372</v>
          </cell>
          <cell r="AG105">
            <v>2149</v>
          </cell>
          <cell r="AH105">
            <v>156</v>
          </cell>
          <cell r="AI105">
            <v>3725</v>
          </cell>
          <cell r="AJ105">
            <v>3881</v>
          </cell>
          <cell r="AK105">
            <v>790</v>
          </cell>
          <cell r="AL105">
            <v>76</v>
          </cell>
          <cell r="AM105">
            <v>866</v>
          </cell>
          <cell r="AN105">
            <v>3015</v>
          </cell>
          <cell r="AO105">
            <v>0</v>
          </cell>
          <cell r="AP105">
            <v>97</v>
          </cell>
          <cell r="AQ105">
            <v>97</v>
          </cell>
          <cell r="AR105">
            <v>12</v>
          </cell>
          <cell r="AS105">
            <v>2</v>
          </cell>
          <cell r="AT105">
            <v>14</v>
          </cell>
          <cell r="AU105">
            <v>83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214</v>
          </cell>
          <cell r="BL105">
            <v>214</v>
          </cell>
          <cell r="BM105">
            <v>0</v>
          </cell>
          <cell r="BN105">
            <v>144</v>
          </cell>
          <cell r="BO105">
            <v>144</v>
          </cell>
          <cell r="BP105">
            <v>70</v>
          </cell>
          <cell r="BQ105">
            <v>1799</v>
          </cell>
          <cell r="BR105">
            <v>3905</v>
          </cell>
          <cell r="BS105">
            <v>5704</v>
          </cell>
          <cell r="BT105">
            <v>365</v>
          </cell>
          <cell r="BU105">
            <v>4986</v>
          </cell>
          <cell r="BV105">
            <v>5351</v>
          </cell>
          <cell r="BW105">
            <v>353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1551</v>
          </cell>
          <cell r="CM105">
            <v>1635</v>
          </cell>
          <cell r="CN105">
            <v>3186</v>
          </cell>
          <cell r="CO105">
            <v>145</v>
          </cell>
          <cell r="CP105">
            <v>190</v>
          </cell>
          <cell r="CQ105">
            <v>335</v>
          </cell>
          <cell r="CR105">
            <v>2851</v>
          </cell>
          <cell r="CS105">
            <v>5400</v>
          </cell>
          <cell r="CT105">
            <v>12160</v>
          </cell>
          <cell r="CU105">
            <v>17560</v>
          </cell>
          <cell r="CV105">
            <v>2413</v>
          </cell>
          <cell r="CW105">
            <v>6000</v>
          </cell>
          <cell r="CX105">
            <v>8413</v>
          </cell>
          <cell r="CY105">
            <v>9147</v>
          </cell>
          <cell r="CZ105">
            <v>504</v>
          </cell>
          <cell r="DA105">
            <v>867</v>
          </cell>
          <cell r="DB105">
            <v>1371</v>
          </cell>
          <cell r="DC105">
            <v>1590</v>
          </cell>
          <cell r="DD105">
            <v>45</v>
          </cell>
          <cell r="DE105">
            <v>1635</v>
          </cell>
          <cell r="DF105">
            <v>-264</v>
          </cell>
          <cell r="DG105">
            <v>379</v>
          </cell>
          <cell r="DH105">
            <v>474</v>
          </cell>
          <cell r="DI105">
            <v>853</v>
          </cell>
          <cell r="DJ105">
            <v>0</v>
          </cell>
          <cell r="DK105">
            <v>1088</v>
          </cell>
          <cell r="DL105">
            <v>1088</v>
          </cell>
          <cell r="DM105">
            <v>-235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>
            <v>1091</v>
          </cell>
          <cell r="EC105">
            <v>1015</v>
          </cell>
          <cell r="ED105">
            <v>2106</v>
          </cell>
          <cell r="EE105">
            <v>34</v>
          </cell>
          <cell r="EF105">
            <v>464</v>
          </cell>
          <cell r="EG105">
            <v>498</v>
          </cell>
          <cell r="EH105">
            <v>1608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81</v>
          </cell>
          <cell r="EQ105">
            <v>32</v>
          </cell>
          <cell r="ER105">
            <v>113</v>
          </cell>
          <cell r="ES105">
            <v>2</v>
          </cell>
          <cell r="ET105">
            <v>8</v>
          </cell>
          <cell r="EU105">
            <v>10</v>
          </cell>
          <cell r="EV105">
            <v>103</v>
          </cell>
          <cell r="EW105">
            <v>420</v>
          </cell>
          <cell r="EX105">
            <v>544</v>
          </cell>
          <cell r="EY105">
            <v>964</v>
          </cell>
          <cell r="EZ105">
            <v>1441</v>
          </cell>
          <cell r="FA105">
            <v>24</v>
          </cell>
          <cell r="FB105">
            <v>1465</v>
          </cell>
          <cell r="FC105">
            <v>-501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K105">
            <v>170</v>
          </cell>
          <cell r="FL105">
            <v>147</v>
          </cell>
          <cell r="FM105">
            <v>317</v>
          </cell>
          <cell r="FN105">
            <v>111</v>
          </cell>
          <cell r="FO105">
            <v>176</v>
          </cell>
          <cell r="FP105">
            <v>287</v>
          </cell>
          <cell r="FQ105">
            <v>30</v>
          </cell>
          <cell r="FR105">
            <v>0</v>
          </cell>
          <cell r="FS105">
            <v>83</v>
          </cell>
          <cell r="FT105">
            <v>83</v>
          </cell>
          <cell r="FU105">
            <v>0</v>
          </cell>
          <cell r="FV105">
            <v>1</v>
          </cell>
          <cell r="FW105">
            <v>1</v>
          </cell>
          <cell r="FX105">
            <v>82</v>
          </cell>
          <cell r="FY105">
            <v>0</v>
          </cell>
          <cell r="FZ105">
            <v>0</v>
          </cell>
          <cell r="GA105">
            <v>0</v>
          </cell>
          <cell r="GB105">
            <v>0</v>
          </cell>
          <cell r="GC105">
            <v>0</v>
          </cell>
          <cell r="GD105">
            <v>0</v>
          </cell>
          <cell r="GE105">
            <v>0</v>
          </cell>
          <cell r="GF105">
            <v>579</v>
          </cell>
          <cell r="GG105">
            <v>1148</v>
          </cell>
          <cell r="GH105">
            <v>1727</v>
          </cell>
          <cell r="GI105">
            <v>893</v>
          </cell>
          <cell r="GJ105">
            <v>862</v>
          </cell>
          <cell r="GK105">
            <v>1755</v>
          </cell>
          <cell r="GL105">
            <v>-28</v>
          </cell>
          <cell r="GM105">
            <v>233</v>
          </cell>
          <cell r="GN105">
            <v>125</v>
          </cell>
          <cell r="GO105">
            <v>358</v>
          </cell>
          <cell r="GP105">
            <v>0</v>
          </cell>
          <cell r="GQ105">
            <v>25</v>
          </cell>
          <cell r="GR105">
            <v>25</v>
          </cell>
          <cell r="GS105">
            <v>333</v>
          </cell>
          <cell r="GT105">
            <v>388</v>
          </cell>
          <cell r="GU105">
            <v>115</v>
          </cell>
          <cell r="GV105">
            <v>503</v>
          </cell>
          <cell r="GW105">
            <v>0</v>
          </cell>
          <cell r="GX105">
            <v>160</v>
          </cell>
          <cell r="GY105">
            <v>160</v>
          </cell>
          <cell r="GZ105">
            <v>343</v>
          </cell>
          <cell r="HA105">
            <v>0</v>
          </cell>
          <cell r="HB105">
            <v>1345</v>
          </cell>
          <cell r="HC105">
            <v>1345</v>
          </cell>
          <cell r="HD105">
            <v>0</v>
          </cell>
          <cell r="HE105">
            <v>542</v>
          </cell>
          <cell r="HF105">
            <v>542</v>
          </cell>
          <cell r="HG105">
            <v>803</v>
          </cell>
          <cell r="HH105">
            <v>115</v>
          </cell>
          <cell r="HI105">
            <v>9</v>
          </cell>
          <cell r="HJ105">
            <v>124</v>
          </cell>
          <cell r="HK105">
            <v>21</v>
          </cell>
          <cell r="HL105">
            <v>0</v>
          </cell>
          <cell r="HM105">
            <v>21</v>
          </cell>
          <cell r="HN105">
            <v>103</v>
          </cell>
          <cell r="HO105">
            <v>0</v>
          </cell>
          <cell r="HP105">
            <v>0</v>
          </cell>
          <cell r="HQ105">
            <v>0</v>
          </cell>
          <cell r="HR105">
            <v>0</v>
          </cell>
          <cell r="HS105">
            <v>0</v>
          </cell>
          <cell r="HT105">
            <v>0</v>
          </cell>
          <cell r="HU105">
            <v>0</v>
          </cell>
          <cell r="HV105">
            <v>0</v>
          </cell>
          <cell r="HW105">
            <v>0</v>
          </cell>
          <cell r="HX105">
            <v>0</v>
          </cell>
          <cell r="HY105">
            <v>0</v>
          </cell>
          <cell r="HZ105">
            <v>0</v>
          </cell>
          <cell r="IA105">
            <v>0</v>
          </cell>
          <cell r="IB105">
            <v>0</v>
          </cell>
          <cell r="IC105">
            <v>0</v>
          </cell>
          <cell r="ID105">
            <v>0</v>
          </cell>
          <cell r="IE105">
            <v>0</v>
          </cell>
          <cell r="IF105">
            <v>0</v>
          </cell>
          <cell r="IG105">
            <v>0</v>
          </cell>
          <cell r="IH105">
            <v>0</v>
          </cell>
          <cell r="II105">
            <v>0</v>
          </cell>
          <cell r="IJ105">
            <v>0</v>
          </cell>
          <cell r="IK105">
            <v>33</v>
          </cell>
          <cell r="IL105">
            <v>33</v>
          </cell>
          <cell r="IM105">
            <v>0</v>
          </cell>
          <cell r="IN105">
            <v>0</v>
          </cell>
          <cell r="IO105">
            <v>0</v>
          </cell>
          <cell r="IP105">
            <v>33</v>
          </cell>
          <cell r="IQ105">
            <v>2428</v>
          </cell>
          <cell r="IR105">
            <v>3572</v>
          </cell>
          <cell r="IS105">
            <v>6000</v>
          </cell>
          <cell r="IT105">
            <v>184</v>
          </cell>
          <cell r="IU105">
            <v>2378</v>
          </cell>
          <cell r="IV105">
            <v>2562</v>
          </cell>
          <cell r="IW105">
            <v>3438</v>
          </cell>
          <cell r="IX105">
            <v>2864</v>
          </cell>
          <cell r="IY105">
            <v>2670</v>
          </cell>
          <cell r="IZ105">
            <v>5534</v>
          </cell>
          <cell r="JA105">
            <v>169</v>
          </cell>
          <cell r="JB105">
            <v>1411</v>
          </cell>
          <cell r="JC105">
            <v>1580</v>
          </cell>
          <cell r="JD105">
            <v>3954</v>
          </cell>
          <cell r="JE105">
            <v>0</v>
          </cell>
          <cell r="JF105">
            <v>7278</v>
          </cell>
          <cell r="JG105">
            <v>7278</v>
          </cell>
          <cell r="JH105">
            <v>256</v>
          </cell>
          <cell r="JI105">
            <v>0</v>
          </cell>
          <cell r="JJ105">
            <v>256</v>
          </cell>
          <cell r="JK105">
            <v>7022</v>
          </cell>
          <cell r="JL105">
            <v>416</v>
          </cell>
          <cell r="JM105">
            <v>1830</v>
          </cell>
          <cell r="JN105">
            <v>2246</v>
          </cell>
          <cell r="JO105">
            <v>2284</v>
          </cell>
          <cell r="JP105">
            <v>164</v>
          </cell>
          <cell r="JQ105">
            <v>2448</v>
          </cell>
          <cell r="JR105">
            <v>-202</v>
          </cell>
          <cell r="JS105">
            <v>1381</v>
          </cell>
          <cell r="JT105">
            <v>1987</v>
          </cell>
          <cell r="JU105">
            <v>3368</v>
          </cell>
          <cell r="JV105">
            <v>1124</v>
          </cell>
          <cell r="JW105">
            <v>-12</v>
          </cell>
          <cell r="JX105">
            <v>1112</v>
          </cell>
          <cell r="JY105">
            <v>2256</v>
          </cell>
          <cell r="JZ105">
            <v>0</v>
          </cell>
          <cell r="KA105">
            <v>0</v>
          </cell>
          <cell r="KB105">
            <v>0</v>
          </cell>
          <cell r="KC105">
            <v>0</v>
          </cell>
          <cell r="KD105">
            <v>0</v>
          </cell>
          <cell r="KE105">
            <v>0</v>
          </cell>
          <cell r="KF105">
            <v>0</v>
          </cell>
          <cell r="KG105">
            <v>0</v>
          </cell>
          <cell r="KH105">
            <v>0</v>
          </cell>
          <cell r="KI105">
            <v>0</v>
          </cell>
          <cell r="KJ105">
            <v>0</v>
          </cell>
          <cell r="KK105">
            <v>0</v>
          </cell>
          <cell r="KL105">
            <v>0</v>
          </cell>
          <cell r="KM105">
            <v>0</v>
          </cell>
          <cell r="KN105">
            <v>11049</v>
          </cell>
          <cell r="KO105">
            <v>23274</v>
          </cell>
          <cell r="KP105">
            <v>34323</v>
          </cell>
          <cell r="KQ105">
            <v>8109</v>
          </cell>
          <cell r="KR105">
            <v>7336</v>
          </cell>
          <cell r="KS105">
            <v>15445</v>
          </cell>
          <cell r="KT105">
            <v>18878</v>
          </cell>
          <cell r="KU105">
            <v>459</v>
          </cell>
          <cell r="KV105">
            <v>425</v>
          </cell>
          <cell r="KW105">
            <v>884</v>
          </cell>
          <cell r="KX105">
            <v>357</v>
          </cell>
          <cell r="KY105">
            <v>323</v>
          </cell>
          <cell r="KZ105">
            <v>680</v>
          </cell>
          <cell r="LA105">
            <v>204</v>
          </cell>
          <cell r="LB105">
            <v>1568</v>
          </cell>
          <cell r="LC105">
            <v>1196</v>
          </cell>
          <cell r="LD105">
            <v>2764</v>
          </cell>
          <cell r="LE105">
            <v>1372</v>
          </cell>
          <cell r="LF105">
            <v>252</v>
          </cell>
          <cell r="LG105">
            <v>1624</v>
          </cell>
          <cell r="LH105">
            <v>1140</v>
          </cell>
          <cell r="LI105">
            <v>0</v>
          </cell>
          <cell r="LJ105">
            <v>0</v>
          </cell>
          <cell r="LK105">
            <v>0</v>
          </cell>
          <cell r="LL105">
            <v>0</v>
          </cell>
          <cell r="LM105">
            <v>0</v>
          </cell>
          <cell r="LN105">
            <v>0</v>
          </cell>
          <cell r="LO105">
            <v>0</v>
          </cell>
          <cell r="LP105">
            <v>305</v>
          </cell>
          <cell r="LQ105">
            <v>228</v>
          </cell>
          <cell r="LR105">
            <v>533</v>
          </cell>
          <cell r="LS105">
            <v>0</v>
          </cell>
          <cell r="LT105">
            <v>10</v>
          </cell>
          <cell r="LU105">
            <v>10</v>
          </cell>
          <cell r="LV105">
            <v>523</v>
          </cell>
          <cell r="LW105">
            <v>132</v>
          </cell>
          <cell r="LX105">
            <v>81</v>
          </cell>
          <cell r="LY105">
            <v>213</v>
          </cell>
          <cell r="LZ105">
            <v>120</v>
          </cell>
          <cell r="MA105">
            <v>22</v>
          </cell>
          <cell r="MB105">
            <v>142</v>
          </cell>
          <cell r="MC105">
            <v>71</v>
          </cell>
          <cell r="MD105">
            <v>591</v>
          </cell>
          <cell r="ME105">
            <v>674</v>
          </cell>
          <cell r="MF105">
            <v>1265</v>
          </cell>
          <cell r="MG105">
            <v>132</v>
          </cell>
          <cell r="MH105">
            <v>-9</v>
          </cell>
          <cell r="MI105">
            <v>123</v>
          </cell>
          <cell r="MJ105">
            <v>1142</v>
          </cell>
          <cell r="MK105">
            <v>0</v>
          </cell>
          <cell r="ML105">
            <v>0</v>
          </cell>
          <cell r="MM105">
            <v>0</v>
          </cell>
          <cell r="MN105">
            <v>0</v>
          </cell>
          <cell r="MO105">
            <v>0</v>
          </cell>
          <cell r="MP105">
            <v>0</v>
          </cell>
          <cell r="MQ105">
            <v>0</v>
          </cell>
          <cell r="MR105">
            <v>0</v>
          </cell>
          <cell r="MS105">
            <v>210</v>
          </cell>
          <cell r="MT105">
            <v>210</v>
          </cell>
          <cell r="MU105">
            <v>356</v>
          </cell>
          <cell r="MV105">
            <v>6</v>
          </cell>
          <cell r="MW105">
            <v>362</v>
          </cell>
          <cell r="MX105">
            <v>-152</v>
          </cell>
          <cell r="MY105">
            <v>1398</v>
          </cell>
          <cell r="MZ105">
            <v>896</v>
          </cell>
          <cell r="NA105">
            <v>2294</v>
          </cell>
          <cell r="NB105">
            <v>651</v>
          </cell>
          <cell r="NC105">
            <v>356</v>
          </cell>
          <cell r="ND105">
            <v>1007</v>
          </cell>
          <cell r="NE105">
            <v>1287</v>
          </cell>
          <cell r="NF105">
            <v>4453</v>
          </cell>
          <cell r="NG105">
            <v>3710</v>
          </cell>
          <cell r="NH105">
            <v>8163</v>
          </cell>
          <cell r="NI105">
            <v>2988</v>
          </cell>
          <cell r="NJ105">
            <v>960</v>
          </cell>
          <cell r="NK105">
            <v>3948</v>
          </cell>
          <cell r="NL105">
            <v>4215</v>
          </cell>
          <cell r="NM105">
            <v>20902</v>
          </cell>
          <cell r="NN105">
            <v>39144</v>
          </cell>
          <cell r="NO105">
            <v>60046</v>
          </cell>
          <cell r="NP105">
            <v>13510</v>
          </cell>
          <cell r="NQ105">
            <v>14296</v>
          </cell>
          <cell r="NR105">
            <v>27806</v>
          </cell>
          <cell r="NS105">
            <v>32240</v>
          </cell>
        </row>
        <row r="106">
          <cell r="C106" t="str">
            <v>Hampshire</v>
          </cell>
          <cell r="D106" t="str">
            <v>S</v>
          </cell>
          <cell r="E106" t="str">
            <v>SC</v>
          </cell>
          <cell r="F106" t="str">
            <v>…</v>
          </cell>
          <cell r="G106" t="str">
            <v>…</v>
          </cell>
          <cell r="H106" t="str">
            <v>…</v>
          </cell>
          <cell r="I106" t="str">
            <v>…</v>
          </cell>
          <cell r="J106" t="str">
            <v>…</v>
          </cell>
          <cell r="K106" t="str">
            <v>…</v>
          </cell>
          <cell r="L106" t="str">
            <v>…</v>
          </cell>
          <cell r="M106" t="str">
            <v>…</v>
          </cell>
          <cell r="N106" t="str">
            <v>…</v>
          </cell>
          <cell r="O106" t="str">
            <v>…</v>
          </cell>
          <cell r="P106" t="str">
            <v>…</v>
          </cell>
          <cell r="Q106" t="str">
            <v>…</v>
          </cell>
          <cell r="R106" t="str">
            <v>…</v>
          </cell>
          <cell r="S106" t="str">
            <v>…</v>
          </cell>
          <cell r="T106" t="str">
            <v>…</v>
          </cell>
          <cell r="U106" t="str">
            <v>…</v>
          </cell>
          <cell r="V106" t="str">
            <v>…</v>
          </cell>
          <cell r="W106" t="str">
            <v>…</v>
          </cell>
          <cell r="X106" t="str">
            <v>…</v>
          </cell>
          <cell r="Y106" t="str">
            <v>…</v>
          </cell>
          <cell r="Z106" t="str">
            <v>…</v>
          </cell>
          <cell r="AA106" t="str">
            <v>…</v>
          </cell>
          <cell r="AB106" t="str">
            <v>…</v>
          </cell>
          <cell r="AC106" t="str">
            <v>…</v>
          </cell>
          <cell r="AD106" t="str">
            <v>…</v>
          </cell>
          <cell r="AE106" t="str">
            <v>…</v>
          </cell>
          <cell r="AF106" t="str">
            <v>…</v>
          </cell>
          <cell r="AG106" t="str">
            <v>…</v>
          </cell>
          <cell r="AH106" t="str">
            <v>…</v>
          </cell>
          <cell r="AI106" t="str">
            <v>…</v>
          </cell>
          <cell r="AJ106" t="str">
            <v>…</v>
          </cell>
          <cell r="AK106" t="str">
            <v>…</v>
          </cell>
          <cell r="AL106" t="str">
            <v>…</v>
          </cell>
          <cell r="AM106" t="str">
            <v>…</v>
          </cell>
          <cell r="AN106" t="str">
            <v>…</v>
          </cell>
          <cell r="AO106" t="str">
            <v>…</v>
          </cell>
          <cell r="AP106" t="str">
            <v>…</v>
          </cell>
          <cell r="AQ106" t="str">
            <v>…</v>
          </cell>
          <cell r="AR106" t="str">
            <v>…</v>
          </cell>
          <cell r="AS106" t="str">
            <v>…</v>
          </cell>
          <cell r="AT106" t="str">
            <v>…</v>
          </cell>
          <cell r="AU106" t="str">
            <v>…</v>
          </cell>
          <cell r="AV106" t="str">
            <v>…</v>
          </cell>
          <cell r="AW106" t="str">
            <v>…</v>
          </cell>
          <cell r="AX106" t="str">
            <v>…</v>
          </cell>
          <cell r="AY106" t="str">
            <v>…</v>
          </cell>
          <cell r="AZ106" t="str">
            <v>…</v>
          </cell>
          <cell r="BA106" t="str">
            <v>…</v>
          </cell>
          <cell r="BB106" t="str">
            <v>…</v>
          </cell>
          <cell r="BC106" t="str">
            <v>…</v>
          </cell>
          <cell r="BD106" t="str">
            <v>…</v>
          </cell>
          <cell r="BE106" t="str">
            <v>…</v>
          </cell>
          <cell r="BF106" t="str">
            <v>…</v>
          </cell>
          <cell r="BG106" t="str">
            <v>…</v>
          </cell>
          <cell r="BH106" t="str">
            <v>…</v>
          </cell>
          <cell r="BI106" t="str">
            <v>…</v>
          </cell>
          <cell r="BJ106" t="str">
            <v>…</v>
          </cell>
          <cell r="BK106" t="str">
            <v>…</v>
          </cell>
          <cell r="BL106" t="str">
            <v>…</v>
          </cell>
          <cell r="BM106" t="str">
            <v>…</v>
          </cell>
          <cell r="BN106" t="str">
            <v>…</v>
          </cell>
          <cell r="BO106" t="str">
            <v>…</v>
          </cell>
          <cell r="BP106" t="str">
            <v>…</v>
          </cell>
          <cell r="BQ106" t="str">
            <v>…</v>
          </cell>
          <cell r="BR106" t="str">
            <v>…</v>
          </cell>
          <cell r="BS106" t="str">
            <v>…</v>
          </cell>
          <cell r="BT106" t="str">
            <v>…</v>
          </cell>
          <cell r="BU106" t="str">
            <v>…</v>
          </cell>
          <cell r="BV106" t="str">
            <v>…</v>
          </cell>
          <cell r="BW106" t="str">
            <v>…</v>
          </cell>
          <cell r="BX106" t="str">
            <v>…</v>
          </cell>
          <cell r="BY106" t="str">
            <v>…</v>
          </cell>
          <cell r="BZ106" t="str">
            <v>…</v>
          </cell>
          <cell r="CA106" t="str">
            <v>…</v>
          </cell>
          <cell r="CB106" t="str">
            <v>…</v>
          </cell>
          <cell r="CC106" t="str">
            <v>…</v>
          </cell>
          <cell r="CD106" t="str">
            <v>…</v>
          </cell>
          <cell r="CE106" t="str">
            <v>…</v>
          </cell>
          <cell r="CF106" t="str">
            <v>…</v>
          </cell>
          <cell r="CG106" t="str">
            <v>…</v>
          </cell>
          <cell r="CH106" t="str">
            <v>…</v>
          </cell>
          <cell r="CI106" t="str">
            <v>…</v>
          </cell>
          <cell r="CJ106" t="str">
            <v>…</v>
          </cell>
          <cell r="CK106" t="str">
            <v>…</v>
          </cell>
          <cell r="CL106" t="str">
            <v>…</v>
          </cell>
          <cell r="CM106" t="str">
            <v>…</v>
          </cell>
          <cell r="CN106" t="str">
            <v>…</v>
          </cell>
          <cell r="CO106" t="str">
            <v>…</v>
          </cell>
          <cell r="CP106" t="str">
            <v>…</v>
          </cell>
          <cell r="CQ106" t="str">
            <v>…</v>
          </cell>
          <cell r="CR106" t="str">
            <v>…</v>
          </cell>
          <cell r="CS106" t="str">
            <v>…</v>
          </cell>
          <cell r="CT106" t="str">
            <v>…</v>
          </cell>
          <cell r="CU106" t="str">
            <v>…</v>
          </cell>
          <cell r="CV106" t="str">
            <v>…</v>
          </cell>
          <cell r="CW106" t="str">
            <v>…</v>
          </cell>
          <cell r="CX106" t="str">
            <v>…</v>
          </cell>
          <cell r="CY106" t="str">
            <v>…</v>
          </cell>
          <cell r="CZ106" t="str">
            <v>…</v>
          </cell>
          <cell r="DA106" t="str">
            <v>…</v>
          </cell>
          <cell r="DB106" t="str">
            <v>…</v>
          </cell>
          <cell r="DC106" t="str">
            <v>…</v>
          </cell>
          <cell r="DD106" t="str">
            <v>…</v>
          </cell>
          <cell r="DE106" t="str">
            <v>…</v>
          </cell>
          <cell r="DF106" t="str">
            <v>…</v>
          </cell>
          <cell r="DG106" t="str">
            <v>…</v>
          </cell>
          <cell r="DH106" t="str">
            <v>…</v>
          </cell>
          <cell r="DI106" t="str">
            <v>…</v>
          </cell>
          <cell r="DJ106" t="str">
            <v>…</v>
          </cell>
          <cell r="DK106" t="str">
            <v>…</v>
          </cell>
          <cell r="DL106" t="str">
            <v>…</v>
          </cell>
          <cell r="DM106" t="str">
            <v>…</v>
          </cell>
          <cell r="DN106" t="str">
            <v>…</v>
          </cell>
          <cell r="DO106" t="str">
            <v>…</v>
          </cell>
          <cell r="DP106" t="str">
            <v>…</v>
          </cell>
          <cell r="DQ106" t="str">
            <v>…</v>
          </cell>
          <cell r="DR106" t="str">
            <v>…</v>
          </cell>
          <cell r="DS106" t="str">
            <v>…</v>
          </cell>
          <cell r="DT106" t="str">
            <v>…</v>
          </cell>
          <cell r="DU106" t="str">
            <v>…</v>
          </cell>
          <cell r="DV106" t="str">
            <v>…</v>
          </cell>
          <cell r="DW106" t="str">
            <v>…</v>
          </cell>
          <cell r="DX106" t="str">
            <v>…</v>
          </cell>
          <cell r="DY106" t="str">
            <v>…</v>
          </cell>
          <cell r="DZ106" t="str">
            <v>…</v>
          </cell>
          <cell r="EA106" t="str">
            <v>…</v>
          </cell>
          <cell r="EB106" t="str">
            <v>…</v>
          </cell>
          <cell r="EC106" t="str">
            <v>…</v>
          </cell>
          <cell r="ED106" t="str">
            <v>…</v>
          </cell>
          <cell r="EE106" t="str">
            <v>…</v>
          </cell>
          <cell r="EF106" t="str">
            <v>…</v>
          </cell>
          <cell r="EG106" t="str">
            <v>…</v>
          </cell>
          <cell r="EH106" t="str">
            <v>…</v>
          </cell>
          <cell r="EI106" t="str">
            <v>…</v>
          </cell>
          <cell r="EJ106" t="str">
            <v>…</v>
          </cell>
          <cell r="EK106" t="str">
            <v>…</v>
          </cell>
          <cell r="EL106" t="str">
            <v>…</v>
          </cell>
          <cell r="EM106" t="str">
            <v>…</v>
          </cell>
          <cell r="EN106" t="str">
            <v>…</v>
          </cell>
          <cell r="EO106" t="str">
            <v>…</v>
          </cell>
          <cell r="EP106" t="str">
            <v>…</v>
          </cell>
          <cell r="EQ106" t="str">
            <v>…</v>
          </cell>
          <cell r="ER106" t="str">
            <v>…</v>
          </cell>
          <cell r="ES106" t="str">
            <v>…</v>
          </cell>
          <cell r="ET106" t="str">
            <v>…</v>
          </cell>
          <cell r="EU106" t="str">
            <v>…</v>
          </cell>
          <cell r="EV106" t="str">
            <v>…</v>
          </cell>
          <cell r="EW106" t="str">
            <v>…</v>
          </cell>
          <cell r="EX106" t="str">
            <v>…</v>
          </cell>
          <cell r="EY106" t="str">
            <v>…</v>
          </cell>
          <cell r="EZ106" t="str">
            <v>…</v>
          </cell>
          <cell r="FA106" t="str">
            <v>…</v>
          </cell>
          <cell r="FB106" t="str">
            <v>…</v>
          </cell>
          <cell r="FC106" t="str">
            <v>…</v>
          </cell>
          <cell r="FD106" t="str">
            <v>…</v>
          </cell>
          <cell r="FE106" t="str">
            <v>…</v>
          </cell>
          <cell r="FF106" t="str">
            <v>…</v>
          </cell>
          <cell r="FG106" t="str">
            <v>…</v>
          </cell>
          <cell r="FH106" t="str">
            <v>…</v>
          </cell>
          <cell r="FI106" t="str">
            <v>…</v>
          </cell>
          <cell r="FJ106" t="str">
            <v>…</v>
          </cell>
          <cell r="FK106" t="str">
            <v>…</v>
          </cell>
          <cell r="FL106" t="str">
            <v>…</v>
          </cell>
          <cell r="FM106" t="str">
            <v>…</v>
          </cell>
          <cell r="FN106" t="str">
            <v>…</v>
          </cell>
          <cell r="FO106" t="str">
            <v>…</v>
          </cell>
          <cell r="FP106" t="str">
            <v>…</v>
          </cell>
          <cell r="FQ106" t="str">
            <v>…</v>
          </cell>
          <cell r="FR106" t="str">
            <v>…</v>
          </cell>
          <cell r="FS106" t="str">
            <v>…</v>
          </cell>
          <cell r="FT106" t="str">
            <v>…</v>
          </cell>
          <cell r="FU106" t="str">
            <v>…</v>
          </cell>
          <cell r="FV106" t="str">
            <v>…</v>
          </cell>
          <cell r="FW106" t="str">
            <v>…</v>
          </cell>
          <cell r="FX106" t="str">
            <v>…</v>
          </cell>
          <cell r="FY106" t="str">
            <v>…</v>
          </cell>
          <cell r="FZ106" t="str">
            <v>…</v>
          </cell>
          <cell r="GA106" t="str">
            <v>…</v>
          </cell>
          <cell r="GB106" t="str">
            <v>…</v>
          </cell>
          <cell r="GC106" t="str">
            <v>…</v>
          </cell>
          <cell r="GD106" t="str">
            <v>…</v>
          </cell>
          <cell r="GE106" t="str">
            <v>…</v>
          </cell>
          <cell r="GF106" t="str">
            <v>…</v>
          </cell>
          <cell r="GG106" t="str">
            <v>…</v>
          </cell>
          <cell r="GH106" t="str">
            <v>…</v>
          </cell>
          <cell r="GI106" t="str">
            <v>…</v>
          </cell>
          <cell r="GJ106" t="str">
            <v>…</v>
          </cell>
          <cell r="GK106" t="str">
            <v>…</v>
          </cell>
          <cell r="GL106" t="str">
            <v>…</v>
          </cell>
          <cell r="GM106" t="str">
            <v>…</v>
          </cell>
          <cell r="GN106" t="str">
            <v>…</v>
          </cell>
          <cell r="GO106" t="str">
            <v>…</v>
          </cell>
          <cell r="GP106" t="str">
            <v>…</v>
          </cell>
          <cell r="GQ106" t="str">
            <v>…</v>
          </cell>
          <cell r="GR106" t="str">
            <v>…</v>
          </cell>
          <cell r="GS106" t="str">
            <v>…</v>
          </cell>
          <cell r="GT106" t="str">
            <v>…</v>
          </cell>
          <cell r="GU106" t="str">
            <v>…</v>
          </cell>
          <cell r="GV106" t="str">
            <v>…</v>
          </cell>
          <cell r="GW106" t="str">
            <v>…</v>
          </cell>
          <cell r="GX106" t="str">
            <v>…</v>
          </cell>
          <cell r="GY106" t="str">
            <v>…</v>
          </cell>
          <cell r="GZ106" t="str">
            <v>…</v>
          </cell>
          <cell r="HA106" t="str">
            <v>…</v>
          </cell>
          <cell r="HB106" t="str">
            <v>…</v>
          </cell>
          <cell r="HC106" t="str">
            <v>…</v>
          </cell>
          <cell r="HD106" t="str">
            <v>…</v>
          </cell>
          <cell r="HE106" t="str">
            <v>…</v>
          </cell>
          <cell r="HF106" t="str">
            <v>…</v>
          </cell>
          <cell r="HG106" t="str">
            <v>…</v>
          </cell>
          <cell r="HH106" t="str">
            <v>…</v>
          </cell>
          <cell r="HI106" t="str">
            <v>…</v>
          </cell>
          <cell r="HJ106" t="str">
            <v>…</v>
          </cell>
          <cell r="HK106" t="str">
            <v>…</v>
          </cell>
          <cell r="HL106" t="str">
            <v>…</v>
          </cell>
          <cell r="HM106" t="str">
            <v>…</v>
          </cell>
          <cell r="HN106" t="str">
            <v>…</v>
          </cell>
          <cell r="HO106" t="str">
            <v>…</v>
          </cell>
          <cell r="HP106" t="str">
            <v>…</v>
          </cell>
          <cell r="HQ106" t="str">
            <v>…</v>
          </cell>
          <cell r="HR106" t="str">
            <v>…</v>
          </cell>
          <cell r="HS106" t="str">
            <v>…</v>
          </cell>
          <cell r="HT106" t="str">
            <v>…</v>
          </cell>
          <cell r="HU106" t="str">
            <v>…</v>
          </cell>
          <cell r="HV106" t="str">
            <v>…</v>
          </cell>
          <cell r="HW106" t="str">
            <v>…</v>
          </cell>
          <cell r="HX106" t="str">
            <v>…</v>
          </cell>
          <cell r="HY106" t="str">
            <v>…</v>
          </cell>
          <cell r="HZ106" t="str">
            <v>…</v>
          </cell>
          <cell r="IA106" t="str">
            <v>…</v>
          </cell>
          <cell r="IB106" t="str">
            <v>…</v>
          </cell>
          <cell r="IC106" t="str">
            <v>…</v>
          </cell>
          <cell r="ID106" t="str">
            <v>…</v>
          </cell>
          <cell r="IE106" t="str">
            <v>…</v>
          </cell>
          <cell r="IF106" t="str">
            <v>…</v>
          </cell>
          <cell r="IG106" t="str">
            <v>…</v>
          </cell>
          <cell r="IH106" t="str">
            <v>…</v>
          </cell>
          <cell r="II106" t="str">
            <v>…</v>
          </cell>
          <cell r="IJ106" t="str">
            <v>…</v>
          </cell>
          <cell r="IK106" t="str">
            <v>…</v>
          </cell>
          <cell r="IL106" t="str">
            <v>…</v>
          </cell>
          <cell r="IM106" t="str">
            <v>…</v>
          </cell>
          <cell r="IN106" t="str">
            <v>…</v>
          </cell>
          <cell r="IO106" t="str">
            <v>…</v>
          </cell>
          <cell r="IP106" t="str">
            <v>…</v>
          </cell>
          <cell r="IQ106" t="str">
            <v>…</v>
          </cell>
          <cell r="IR106" t="str">
            <v>…</v>
          </cell>
          <cell r="IS106" t="str">
            <v>…</v>
          </cell>
          <cell r="IT106" t="str">
            <v>…</v>
          </cell>
          <cell r="IU106" t="str">
            <v>…</v>
          </cell>
          <cell r="IV106" t="str">
            <v>…</v>
          </cell>
          <cell r="IW106" t="str">
            <v>…</v>
          </cell>
          <cell r="IX106" t="str">
            <v>…</v>
          </cell>
          <cell r="IY106" t="str">
            <v>…</v>
          </cell>
          <cell r="IZ106" t="str">
            <v>…</v>
          </cell>
          <cell r="JA106" t="str">
            <v>…</v>
          </cell>
          <cell r="JB106" t="str">
            <v>…</v>
          </cell>
          <cell r="JC106" t="str">
            <v>…</v>
          </cell>
          <cell r="JD106" t="str">
            <v>…</v>
          </cell>
          <cell r="JE106" t="str">
            <v>…</v>
          </cell>
          <cell r="JF106" t="str">
            <v>…</v>
          </cell>
          <cell r="JG106" t="str">
            <v>…</v>
          </cell>
          <cell r="JH106" t="str">
            <v>…</v>
          </cell>
          <cell r="JI106" t="str">
            <v>…</v>
          </cell>
          <cell r="JJ106" t="str">
            <v>…</v>
          </cell>
          <cell r="JK106" t="str">
            <v>…</v>
          </cell>
          <cell r="JL106" t="str">
            <v>…</v>
          </cell>
          <cell r="JM106" t="str">
            <v>…</v>
          </cell>
          <cell r="JN106" t="str">
            <v>…</v>
          </cell>
          <cell r="JO106" t="str">
            <v>…</v>
          </cell>
          <cell r="JP106" t="str">
            <v>…</v>
          </cell>
          <cell r="JQ106" t="str">
            <v>…</v>
          </cell>
          <cell r="JR106" t="str">
            <v>…</v>
          </cell>
          <cell r="JS106" t="str">
            <v>…</v>
          </cell>
          <cell r="JT106" t="str">
            <v>…</v>
          </cell>
          <cell r="JU106" t="str">
            <v>…</v>
          </cell>
          <cell r="JV106" t="str">
            <v>…</v>
          </cell>
          <cell r="JW106" t="str">
            <v>…</v>
          </cell>
          <cell r="JX106" t="str">
            <v>…</v>
          </cell>
          <cell r="JY106" t="str">
            <v>…</v>
          </cell>
          <cell r="JZ106" t="str">
            <v>…</v>
          </cell>
          <cell r="KA106" t="str">
            <v>…</v>
          </cell>
          <cell r="KB106" t="str">
            <v>…</v>
          </cell>
          <cell r="KC106" t="str">
            <v>…</v>
          </cell>
          <cell r="KD106" t="str">
            <v>…</v>
          </cell>
          <cell r="KE106" t="str">
            <v>…</v>
          </cell>
          <cell r="KF106" t="str">
            <v>…</v>
          </cell>
          <cell r="KG106" t="str">
            <v>…</v>
          </cell>
          <cell r="KH106" t="str">
            <v>…</v>
          </cell>
          <cell r="KI106" t="str">
            <v>…</v>
          </cell>
          <cell r="KJ106" t="str">
            <v>…</v>
          </cell>
          <cell r="KK106" t="str">
            <v>…</v>
          </cell>
          <cell r="KL106" t="str">
            <v>…</v>
          </cell>
          <cell r="KM106" t="str">
            <v>…</v>
          </cell>
          <cell r="KN106" t="str">
            <v>…</v>
          </cell>
          <cell r="KO106" t="str">
            <v>…</v>
          </cell>
          <cell r="KP106" t="str">
            <v>…</v>
          </cell>
          <cell r="KQ106" t="str">
            <v>…</v>
          </cell>
          <cell r="KR106" t="str">
            <v>…</v>
          </cell>
          <cell r="KS106" t="str">
            <v>…</v>
          </cell>
          <cell r="KT106" t="str">
            <v>…</v>
          </cell>
          <cell r="KU106" t="str">
            <v>…</v>
          </cell>
          <cell r="KV106" t="str">
            <v>…</v>
          </cell>
          <cell r="KW106" t="str">
            <v>…</v>
          </cell>
          <cell r="KX106" t="str">
            <v>…</v>
          </cell>
          <cell r="KY106" t="str">
            <v>…</v>
          </cell>
          <cell r="KZ106" t="str">
            <v>…</v>
          </cell>
          <cell r="LA106" t="str">
            <v>…</v>
          </cell>
          <cell r="LB106" t="str">
            <v>…</v>
          </cell>
          <cell r="LC106" t="str">
            <v>…</v>
          </cell>
          <cell r="LD106" t="str">
            <v>…</v>
          </cell>
          <cell r="LE106" t="str">
            <v>…</v>
          </cell>
          <cell r="LF106" t="str">
            <v>…</v>
          </cell>
          <cell r="LG106" t="str">
            <v>…</v>
          </cell>
          <cell r="LH106" t="str">
            <v>…</v>
          </cell>
          <cell r="LI106" t="str">
            <v>…</v>
          </cell>
          <cell r="LJ106" t="str">
            <v>…</v>
          </cell>
          <cell r="LK106" t="str">
            <v>…</v>
          </cell>
          <cell r="LL106" t="str">
            <v>…</v>
          </cell>
          <cell r="LM106" t="str">
            <v>…</v>
          </cell>
          <cell r="LN106" t="str">
            <v>…</v>
          </cell>
          <cell r="LO106" t="str">
            <v>…</v>
          </cell>
          <cell r="LP106" t="str">
            <v>…</v>
          </cell>
          <cell r="LQ106" t="str">
            <v>…</v>
          </cell>
          <cell r="LR106" t="str">
            <v>…</v>
          </cell>
          <cell r="LS106" t="str">
            <v>…</v>
          </cell>
          <cell r="LT106" t="str">
            <v>…</v>
          </cell>
          <cell r="LU106" t="str">
            <v>…</v>
          </cell>
          <cell r="LV106" t="str">
            <v>…</v>
          </cell>
          <cell r="LW106" t="str">
            <v>…</v>
          </cell>
          <cell r="LX106" t="str">
            <v>…</v>
          </cell>
          <cell r="LY106" t="str">
            <v>…</v>
          </cell>
          <cell r="LZ106" t="str">
            <v>…</v>
          </cell>
          <cell r="MA106" t="str">
            <v>…</v>
          </cell>
          <cell r="MB106" t="str">
            <v>…</v>
          </cell>
          <cell r="MC106" t="str">
            <v>…</v>
          </cell>
          <cell r="MD106" t="str">
            <v>…</v>
          </cell>
          <cell r="ME106" t="str">
            <v>…</v>
          </cell>
          <cell r="MF106" t="str">
            <v>…</v>
          </cell>
          <cell r="MG106" t="str">
            <v>…</v>
          </cell>
          <cell r="MH106" t="str">
            <v>…</v>
          </cell>
          <cell r="MI106" t="str">
            <v>…</v>
          </cell>
          <cell r="MJ106" t="str">
            <v>…</v>
          </cell>
          <cell r="MK106" t="str">
            <v>…</v>
          </cell>
          <cell r="ML106" t="str">
            <v>…</v>
          </cell>
          <cell r="MM106" t="str">
            <v>…</v>
          </cell>
          <cell r="MN106" t="str">
            <v>…</v>
          </cell>
          <cell r="MO106" t="str">
            <v>…</v>
          </cell>
          <cell r="MP106" t="str">
            <v>…</v>
          </cell>
          <cell r="MQ106" t="str">
            <v>…</v>
          </cell>
          <cell r="MR106" t="str">
            <v>…</v>
          </cell>
          <cell r="MS106" t="str">
            <v>…</v>
          </cell>
          <cell r="MT106" t="str">
            <v>…</v>
          </cell>
          <cell r="MU106" t="str">
            <v>…</v>
          </cell>
          <cell r="MV106" t="str">
            <v>…</v>
          </cell>
          <cell r="MW106" t="str">
            <v>…</v>
          </cell>
          <cell r="MX106" t="str">
            <v>…</v>
          </cell>
          <cell r="MY106" t="str">
            <v>…</v>
          </cell>
          <cell r="MZ106" t="str">
            <v>…</v>
          </cell>
          <cell r="NA106" t="str">
            <v>…</v>
          </cell>
          <cell r="NB106" t="str">
            <v>…</v>
          </cell>
          <cell r="NC106" t="str">
            <v>…</v>
          </cell>
          <cell r="ND106" t="str">
            <v>…</v>
          </cell>
          <cell r="NE106" t="str">
            <v>…</v>
          </cell>
          <cell r="NF106" t="str">
            <v>…</v>
          </cell>
          <cell r="NG106" t="str">
            <v>…</v>
          </cell>
          <cell r="NH106" t="str">
            <v>…</v>
          </cell>
          <cell r="NI106" t="str">
            <v>…</v>
          </cell>
          <cell r="NJ106" t="str">
            <v>…</v>
          </cell>
          <cell r="NK106" t="str">
            <v>…</v>
          </cell>
          <cell r="NL106" t="str">
            <v>…</v>
          </cell>
          <cell r="NM106" t="str">
            <v>…</v>
          </cell>
          <cell r="NN106" t="str">
            <v>…</v>
          </cell>
          <cell r="NO106" t="str">
            <v>…</v>
          </cell>
          <cell r="NP106" t="str">
            <v>…</v>
          </cell>
          <cell r="NQ106" t="str">
            <v>…</v>
          </cell>
          <cell r="NR106" t="str">
            <v>…</v>
          </cell>
          <cell r="NS106" t="str">
            <v>…</v>
          </cell>
        </row>
        <row r="107">
          <cell r="C107" t="str">
            <v>Basingstoke &amp; Deane</v>
          </cell>
          <cell r="E107" t="str">
            <v>SD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1204</v>
          </cell>
          <cell r="O107">
            <v>1204</v>
          </cell>
          <cell r="P107">
            <v>40</v>
          </cell>
          <cell r="Q107">
            <v>2</v>
          </cell>
          <cell r="R107">
            <v>42</v>
          </cell>
          <cell r="S107">
            <v>1162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33</v>
          </cell>
          <cell r="AC107">
            <v>33</v>
          </cell>
          <cell r="AD107">
            <v>0</v>
          </cell>
          <cell r="AE107">
            <v>0</v>
          </cell>
          <cell r="AF107">
            <v>0</v>
          </cell>
          <cell r="AG107">
            <v>33</v>
          </cell>
          <cell r="AH107">
            <v>10</v>
          </cell>
          <cell r="AI107">
            <v>604</v>
          </cell>
          <cell r="AJ107">
            <v>614</v>
          </cell>
          <cell r="AK107">
            <v>82</v>
          </cell>
          <cell r="AL107">
            <v>82</v>
          </cell>
          <cell r="AM107">
            <v>164</v>
          </cell>
          <cell r="AN107">
            <v>450</v>
          </cell>
          <cell r="AO107">
            <v>0</v>
          </cell>
          <cell r="AP107">
            <v>1122</v>
          </cell>
          <cell r="AQ107">
            <v>1122</v>
          </cell>
          <cell r="AR107">
            <v>8</v>
          </cell>
          <cell r="AS107">
            <v>9</v>
          </cell>
          <cell r="AT107">
            <v>17</v>
          </cell>
          <cell r="AU107">
            <v>1105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537</v>
          </cell>
          <cell r="BE107">
            <v>537</v>
          </cell>
          <cell r="BF107">
            <v>0</v>
          </cell>
          <cell r="BG107">
            <v>1</v>
          </cell>
          <cell r="BH107">
            <v>1</v>
          </cell>
          <cell r="BI107">
            <v>536</v>
          </cell>
          <cell r="BJ107">
            <v>0</v>
          </cell>
          <cell r="BK107">
            <v>571</v>
          </cell>
          <cell r="BL107">
            <v>571</v>
          </cell>
          <cell r="BM107">
            <v>0</v>
          </cell>
          <cell r="BN107">
            <v>327</v>
          </cell>
          <cell r="BO107">
            <v>327</v>
          </cell>
          <cell r="BP107">
            <v>244</v>
          </cell>
          <cell r="BQ107">
            <v>0</v>
          </cell>
          <cell r="BR107">
            <v>4622</v>
          </cell>
          <cell r="BS107">
            <v>4622</v>
          </cell>
          <cell r="BT107">
            <v>110</v>
          </cell>
          <cell r="BU107">
            <v>463</v>
          </cell>
          <cell r="BV107">
            <v>573</v>
          </cell>
          <cell r="BW107">
            <v>4049</v>
          </cell>
          <cell r="BX107">
            <v>0</v>
          </cell>
          <cell r="BY107">
            <v>258</v>
          </cell>
          <cell r="BZ107">
            <v>258</v>
          </cell>
          <cell r="CA107">
            <v>26</v>
          </cell>
          <cell r="CB107">
            <v>36</v>
          </cell>
          <cell r="CC107">
            <v>62</v>
          </cell>
          <cell r="CD107">
            <v>196</v>
          </cell>
          <cell r="CE107">
            <v>0</v>
          </cell>
          <cell r="CF107">
            <v>26</v>
          </cell>
          <cell r="CG107">
            <v>26</v>
          </cell>
          <cell r="CH107">
            <v>0</v>
          </cell>
          <cell r="CI107">
            <v>0</v>
          </cell>
          <cell r="CJ107">
            <v>0</v>
          </cell>
          <cell r="CK107">
            <v>26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10</v>
          </cell>
          <cell r="CT107">
            <v>8977</v>
          </cell>
          <cell r="CU107">
            <v>8987</v>
          </cell>
          <cell r="CV107">
            <v>266</v>
          </cell>
          <cell r="CW107">
            <v>920</v>
          </cell>
          <cell r="CX107">
            <v>1186</v>
          </cell>
          <cell r="CY107">
            <v>7801</v>
          </cell>
          <cell r="CZ107">
            <v>0</v>
          </cell>
          <cell r="DA107">
            <v>448</v>
          </cell>
          <cell r="DB107">
            <v>448</v>
          </cell>
          <cell r="DC107">
            <v>179</v>
          </cell>
          <cell r="DD107">
            <v>2</v>
          </cell>
          <cell r="DE107">
            <v>181</v>
          </cell>
          <cell r="DF107">
            <v>267</v>
          </cell>
          <cell r="DG107">
            <v>0</v>
          </cell>
          <cell r="DH107">
            <v>0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O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326</v>
          </cell>
          <cell r="DW107">
            <v>326</v>
          </cell>
          <cell r="DX107">
            <v>3</v>
          </cell>
          <cell r="DY107">
            <v>0</v>
          </cell>
          <cell r="DZ107">
            <v>3</v>
          </cell>
          <cell r="EA107">
            <v>323</v>
          </cell>
          <cell r="EB107">
            <v>0</v>
          </cell>
          <cell r="EC107">
            <v>477</v>
          </cell>
          <cell r="ED107">
            <v>477</v>
          </cell>
          <cell r="EE107">
            <v>28</v>
          </cell>
          <cell r="EF107">
            <v>19</v>
          </cell>
          <cell r="EG107">
            <v>47</v>
          </cell>
          <cell r="EH107">
            <v>430</v>
          </cell>
          <cell r="EI107">
            <v>0</v>
          </cell>
          <cell r="EJ107">
            <v>169</v>
          </cell>
          <cell r="EK107">
            <v>169</v>
          </cell>
          <cell r="EL107">
            <v>9</v>
          </cell>
          <cell r="EM107">
            <v>7</v>
          </cell>
          <cell r="EN107">
            <v>16</v>
          </cell>
          <cell r="EO107">
            <v>153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0</v>
          </cell>
          <cell r="EY107">
            <v>0</v>
          </cell>
          <cell r="EZ107">
            <v>0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K107">
            <v>0</v>
          </cell>
          <cell r="FL107">
            <v>72</v>
          </cell>
          <cell r="FM107">
            <v>72</v>
          </cell>
          <cell r="FN107">
            <v>0</v>
          </cell>
          <cell r="FO107">
            <v>0</v>
          </cell>
          <cell r="FP107">
            <v>0</v>
          </cell>
          <cell r="FQ107">
            <v>72</v>
          </cell>
          <cell r="FR107">
            <v>0</v>
          </cell>
          <cell r="FS107">
            <v>120</v>
          </cell>
          <cell r="FT107">
            <v>120</v>
          </cell>
          <cell r="FU107">
            <v>0</v>
          </cell>
          <cell r="FV107">
            <v>0</v>
          </cell>
          <cell r="FW107">
            <v>0</v>
          </cell>
          <cell r="FX107">
            <v>120</v>
          </cell>
          <cell r="FY107">
            <v>0</v>
          </cell>
          <cell r="FZ107">
            <v>402</v>
          </cell>
          <cell r="GA107">
            <v>402</v>
          </cell>
          <cell r="GB107">
            <v>3</v>
          </cell>
          <cell r="GC107">
            <v>0</v>
          </cell>
          <cell r="GD107">
            <v>3</v>
          </cell>
          <cell r="GE107">
            <v>399</v>
          </cell>
          <cell r="GF107">
            <v>0</v>
          </cell>
          <cell r="GG107">
            <v>838</v>
          </cell>
          <cell r="GH107">
            <v>838</v>
          </cell>
          <cell r="GI107">
            <v>290</v>
          </cell>
          <cell r="GJ107">
            <v>149</v>
          </cell>
          <cell r="GK107">
            <v>439</v>
          </cell>
          <cell r="GL107">
            <v>399</v>
          </cell>
          <cell r="GM107">
            <v>0</v>
          </cell>
          <cell r="GN107">
            <v>49</v>
          </cell>
          <cell r="GO107">
            <v>49</v>
          </cell>
          <cell r="GP107">
            <v>0</v>
          </cell>
          <cell r="GQ107">
            <v>1</v>
          </cell>
          <cell r="GR107">
            <v>1</v>
          </cell>
          <cell r="GS107">
            <v>48</v>
          </cell>
          <cell r="GT107">
            <v>0</v>
          </cell>
          <cell r="GU107">
            <v>329</v>
          </cell>
          <cell r="GV107">
            <v>329</v>
          </cell>
          <cell r="GW107">
            <v>0</v>
          </cell>
          <cell r="GX107">
            <v>1</v>
          </cell>
          <cell r="GY107">
            <v>1</v>
          </cell>
          <cell r="GZ107">
            <v>328</v>
          </cell>
          <cell r="HA107">
            <v>0</v>
          </cell>
          <cell r="HB107">
            <v>58</v>
          </cell>
          <cell r="HC107">
            <v>58</v>
          </cell>
          <cell r="HD107">
            <v>0</v>
          </cell>
          <cell r="HE107">
            <v>5</v>
          </cell>
          <cell r="HF107">
            <v>5</v>
          </cell>
          <cell r="HG107">
            <v>53</v>
          </cell>
          <cell r="HH107">
            <v>0</v>
          </cell>
          <cell r="HI107">
            <v>63</v>
          </cell>
          <cell r="HJ107">
            <v>63</v>
          </cell>
          <cell r="HK107">
            <v>0</v>
          </cell>
          <cell r="HL107">
            <v>0</v>
          </cell>
          <cell r="HM107">
            <v>0</v>
          </cell>
          <cell r="HN107">
            <v>63</v>
          </cell>
          <cell r="HO107">
            <v>0</v>
          </cell>
          <cell r="HP107">
            <v>0</v>
          </cell>
          <cell r="HQ107">
            <v>0</v>
          </cell>
          <cell r="HR107">
            <v>0</v>
          </cell>
          <cell r="HS107">
            <v>0</v>
          </cell>
          <cell r="HT107">
            <v>0</v>
          </cell>
          <cell r="HU107">
            <v>0</v>
          </cell>
          <cell r="HV107">
            <v>0</v>
          </cell>
          <cell r="HW107">
            <v>0</v>
          </cell>
          <cell r="HX107">
            <v>0</v>
          </cell>
          <cell r="HY107">
            <v>0</v>
          </cell>
          <cell r="HZ107">
            <v>0</v>
          </cell>
          <cell r="IA107">
            <v>0</v>
          </cell>
          <cell r="IB107">
            <v>0</v>
          </cell>
          <cell r="IC107">
            <v>0</v>
          </cell>
          <cell r="ID107">
            <v>0</v>
          </cell>
          <cell r="IE107">
            <v>0</v>
          </cell>
          <cell r="IF107">
            <v>0</v>
          </cell>
          <cell r="IG107">
            <v>0</v>
          </cell>
          <cell r="IH107">
            <v>0</v>
          </cell>
          <cell r="II107">
            <v>0</v>
          </cell>
          <cell r="IJ107">
            <v>0</v>
          </cell>
          <cell r="IK107">
            <v>0</v>
          </cell>
          <cell r="IL107">
            <v>0</v>
          </cell>
          <cell r="IM107">
            <v>0</v>
          </cell>
          <cell r="IN107">
            <v>0</v>
          </cell>
          <cell r="IO107">
            <v>0</v>
          </cell>
          <cell r="IP107">
            <v>0</v>
          </cell>
          <cell r="IQ107">
            <v>0</v>
          </cell>
          <cell r="IR107">
            <v>3308</v>
          </cell>
          <cell r="IS107">
            <v>3308</v>
          </cell>
          <cell r="IT107">
            <v>0</v>
          </cell>
          <cell r="IU107">
            <v>632</v>
          </cell>
          <cell r="IV107">
            <v>632</v>
          </cell>
          <cell r="IW107">
            <v>2676</v>
          </cell>
          <cell r="IX107">
            <v>0</v>
          </cell>
          <cell r="IY107">
            <v>3403</v>
          </cell>
          <cell r="IZ107">
            <v>3403</v>
          </cell>
          <cell r="JA107">
            <v>793</v>
          </cell>
          <cell r="JB107">
            <v>2</v>
          </cell>
          <cell r="JC107">
            <v>795</v>
          </cell>
          <cell r="JD107">
            <v>2608</v>
          </cell>
          <cell r="JE107">
            <v>0</v>
          </cell>
          <cell r="JF107">
            <v>0</v>
          </cell>
          <cell r="JG107">
            <v>0</v>
          </cell>
          <cell r="JH107">
            <v>0</v>
          </cell>
          <cell r="JI107">
            <v>0</v>
          </cell>
          <cell r="JJ107">
            <v>0</v>
          </cell>
          <cell r="JK107">
            <v>0</v>
          </cell>
          <cell r="JL107">
            <v>0</v>
          </cell>
          <cell r="JM107">
            <v>0</v>
          </cell>
          <cell r="JN107">
            <v>0</v>
          </cell>
          <cell r="JO107">
            <v>0</v>
          </cell>
          <cell r="JP107">
            <v>0</v>
          </cell>
          <cell r="JQ107">
            <v>0</v>
          </cell>
          <cell r="JR107">
            <v>0</v>
          </cell>
          <cell r="JS107">
            <v>0</v>
          </cell>
          <cell r="JT107">
            <v>1979</v>
          </cell>
          <cell r="JU107">
            <v>1979</v>
          </cell>
          <cell r="JV107">
            <v>0</v>
          </cell>
          <cell r="JW107">
            <v>571</v>
          </cell>
          <cell r="JX107">
            <v>571</v>
          </cell>
          <cell r="JY107">
            <v>1408</v>
          </cell>
          <cell r="JZ107">
            <v>0</v>
          </cell>
          <cell r="KA107">
            <v>0</v>
          </cell>
          <cell r="KB107">
            <v>0</v>
          </cell>
          <cell r="KC107">
            <v>0</v>
          </cell>
          <cell r="KD107">
            <v>0</v>
          </cell>
          <cell r="KE107">
            <v>0</v>
          </cell>
          <cell r="KF107">
            <v>0</v>
          </cell>
          <cell r="KG107">
            <v>0</v>
          </cell>
          <cell r="KH107">
            <v>167</v>
          </cell>
          <cell r="KI107">
            <v>167</v>
          </cell>
          <cell r="KJ107">
            <v>0</v>
          </cell>
          <cell r="KK107">
            <v>7</v>
          </cell>
          <cell r="KL107">
            <v>7</v>
          </cell>
          <cell r="KM107">
            <v>160</v>
          </cell>
          <cell r="KN107">
            <v>0</v>
          </cell>
          <cell r="KO107">
            <v>12208</v>
          </cell>
          <cell r="KP107">
            <v>12208</v>
          </cell>
          <cell r="KQ107">
            <v>1305</v>
          </cell>
          <cell r="KR107">
            <v>1396</v>
          </cell>
          <cell r="KS107">
            <v>2701</v>
          </cell>
          <cell r="KT107">
            <v>9507</v>
          </cell>
          <cell r="KU107">
            <v>0</v>
          </cell>
          <cell r="KV107">
            <v>597</v>
          </cell>
          <cell r="KW107">
            <v>597</v>
          </cell>
          <cell r="KX107">
            <v>491</v>
          </cell>
          <cell r="KY107">
            <v>1</v>
          </cell>
          <cell r="KZ107">
            <v>492</v>
          </cell>
          <cell r="LA107">
            <v>105</v>
          </cell>
          <cell r="LB107">
            <v>0</v>
          </cell>
          <cell r="LC107">
            <v>3459</v>
          </cell>
          <cell r="LD107">
            <v>3459</v>
          </cell>
          <cell r="LE107">
            <v>1205</v>
          </cell>
          <cell r="LF107">
            <v>18</v>
          </cell>
          <cell r="LG107">
            <v>1223</v>
          </cell>
          <cell r="LH107">
            <v>2236</v>
          </cell>
          <cell r="LI107">
            <v>0</v>
          </cell>
          <cell r="LJ107">
            <v>50</v>
          </cell>
          <cell r="LK107">
            <v>50</v>
          </cell>
          <cell r="LL107">
            <v>0</v>
          </cell>
          <cell r="LM107">
            <v>0</v>
          </cell>
          <cell r="LN107">
            <v>0</v>
          </cell>
          <cell r="LO107">
            <v>50</v>
          </cell>
          <cell r="LP107">
            <v>0</v>
          </cell>
          <cell r="LQ107">
            <v>1486</v>
          </cell>
          <cell r="LR107">
            <v>1486</v>
          </cell>
          <cell r="LS107">
            <v>0</v>
          </cell>
          <cell r="LT107">
            <v>0</v>
          </cell>
          <cell r="LU107">
            <v>0</v>
          </cell>
          <cell r="LV107">
            <v>1486</v>
          </cell>
          <cell r="LW107">
            <v>0</v>
          </cell>
          <cell r="LX107">
            <v>124</v>
          </cell>
          <cell r="LY107">
            <v>124</v>
          </cell>
          <cell r="LZ107">
            <v>0</v>
          </cell>
          <cell r="MA107">
            <v>0</v>
          </cell>
          <cell r="MB107">
            <v>0</v>
          </cell>
          <cell r="MC107">
            <v>124</v>
          </cell>
          <cell r="MD107">
            <v>0</v>
          </cell>
          <cell r="ME107">
            <v>129</v>
          </cell>
          <cell r="MF107">
            <v>129</v>
          </cell>
          <cell r="MG107">
            <v>27</v>
          </cell>
          <cell r="MH107">
            <v>0</v>
          </cell>
          <cell r="MI107">
            <v>27</v>
          </cell>
          <cell r="MJ107">
            <v>102</v>
          </cell>
          <cell r="MK107">
            <v>0</v>
          </cell>
          <cell r="ML107">
            <v>0</v>
          </cell>
          <cell r="MM107">
            <v>0</v>
          </cell>
          <cell r="MN107">
            <v>0</v>
          </cell>
          <cell r="MO107">
            <v>0</v>
          </cell>
          <cell r="MP107">
            <v>0</v>
          </cell>
          <cell r="MQ107">
            <v>0</v>
          </cell>
          <cell r="MR107">
            <v>0</v>
          </cell>
          <cell r="MS107">
            <v>574</v>
          </cell>
          <cell r="MT107">
            <v>574</v>
          </cell>
          <cell r="MU107">
            <v>0</v>
          </cell>
          <cell r="MV107">
            <v>0</v>
          </cell>
          <cell r="MW107">
            <v>0</v>
          </cell>
          <cell r="MX107">
            <v>574</v>
          </cell>
          <cell r="MY107">
            <v>0</v>
          </cell>
          <cell r="MZ107">
            <v>810</v>
          </cell>
          <cell r="NA107">
            <v>810</v>
          </cell>
          <cell r="NB107">
            <v>0</v>
          </cell>
          <cell r="NC107">
            <v>8</v>
          </cell>
          <cell r="ND107">
            <v>8</v>
          </cell>
          <cell r="NE107">
            <v>802</v>
          </cell>
          <cell r="NF107">
            <v>0</v>
          </cell>
          <cell r="NG107">
            <v>7229</v>
          </cell>
          <cell r="NH107">
            <v>7229</v>
          </cell>
          <cell r="NI107">
            <v>1723</v>
          </cell>
          <cell r="NJ107">
            <v>27</v>
          </cell>
          <cell r="NK107">
            <v>1750</v>
          </cell>
          <cell r="NL107">
            <v>5479</v>
          </cell>
          <cell r="NM107">
            <v>10</v>
          </cell>
          <cell r="NN107">
            <v>28414</v>
          </cell>
          <cell r="NO107">
            <v>28424</v>
          </cell>
          <cell r="NP107">
            <v>3294</v>
          </cell>
          <cell r="NQ107">
            <v>2343</v>
          </cell>
          <cell r="NR107">
            <v>5637</v>
          </cell>
          <cell r="NS107">
            <v>22787</v>
          </cell>
        </row>
        <row r="108">
          <cell r="C108" t="str">
            <v>East Hampshire</v>
          </cell>
          <cell r="E108" t="str">
            <v>SD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124</v>
          </cell>
          <cell r="U108">
            <v>36</v>
          </cell>
          <cell r="V108">
            <v>160</v>
          </cell>
          <cell r="W108">
            <v>1</v>
          </cell>
          <cell r="X108">
            <v>0</v>
          </cell>
          <cell r="Y108">
            <v>1</v>
          </cell>
          <cell r="Z108">
            <v>159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30</v>
          </cell>
          <cell r="AI108">
            <v>15</v>
          </cell>
          <cell r="AJ108">
            <v>45</v>
          </cell>
          <cell r="AK108">
            <v>4</v>
          </cell>
          <cell r="AL108">
            <v>0</v>
          </cell>
          <cell r="AM108">
            <v>4</v>
          </cell>
          <cell r="AN108">
            <v>41</v>
          </cell>
          <cell r="AO108">
            <v>15</v>
          </cell>
          <cell r="AP108">
            <v>21</v>
          </cell>
          <cell r="AQ108">
            <v>36</v>
          </cell>
          <cell r="AR108">
            <v>25</v>
          </cell>
          <cell r="AS108">
            <v>0</v>
          </cell>
          <cell r="AT108">
            <v>25</v>
          </cell>
          <cell r="AU108">
            <v>11</v>
          </cell>
          <cell r="AV108">
            <v>166</v>
          </cell>
          <cell r="AW108">
            <v>2</v>
          </cell>
          <cell r="AX108">
            <v>168</v>
          </cell>
          <cell r="AY108">
            <v>24</v>
          </cell>
          <cell r="AZ108">
            <v>0</v>
          </cell>
          <cell r="BA108">
            <v>24</v>
          </cell>
          <cell r="BB108">
            <v>144</v>
          </cell>
          <cell r="BC108">
            <v>227</v>
          </cell>
          <cell r="BD108">
            <v>104</v>
          </cell>
          <cell r="BE108">
            <v>331</v>
          </cell>
          <cell r="BF108">
            <v>36</v>
          </cell>
          <cell r="BG108">
            <v>0</v>
          </cell>
          <cell r="BH108">
            <v>36</v>
          </cell>
          <cell r="BI108">
            <v>295</v>
          </cell>
          <cell r="BJ108">
            <v>-389</v>
          </cell>
          <cell r="BK108">
            <v>199</v>
          </cell>
          <cell r="BL108">
            <v>-190</v>
          </cell>
          <cell r="BM108">
            <v>11</v>
          </cell>
          <cell r="BN108">
            <v>0</v>
          </cell>
          <cell r="BO108">
            <v>11</v>
          </cell>
          <cell r="BP108">
            <v>-201</v>
          </cell>
          <cell r="BQ108">
            <v>100</v>
          </cell>
          <cell r="BR108">
            <v>76</v>
          </cell>
          <cell r="BS108">
            <v>176</v>
          </cell>
          <cell r="BT108">
            <v>0</v>
          </cell>
          <cell r="BU108">
            <v>0</v>
          </cell>
          <cell r="BV108">
            <v>0</v>
          </cell>
          <cell r="BW108">
            <v>176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  <cell r="CR108">
            <v>0</v>
          </cell>
          <cell r="CS108">
            <v>273</v>
          </cell>
          <cell r="CT108">
            <v>453</v>
          </cell>
          <cell r="CU108">
            <v>726</v>
          </cell>
          <cell r="CV108">
            <v>101</v>
          </cell>
          <cell r="CW108">
            <v>0</v>
          </cell>
          <cell r="CX108">
            <v>101</v>
          </cell>
          <cell r="CY108">
            <v>625</v>
          </cell>
          <cell r="CZ108">
            <v>80</v>
          </cell>
          <cell r="DA108">
            <v>107</v>
          </cell>
          <cell r="DB108">
            <v>187</v>
          </cell>
          <cell r="DC108">
            <v>273</v>
          </cell>
          <cell r="DD108">
            <v>0</v>
          </cell>
          <cell r="DE108">
            <v>273</v>
          </cell>
          <cell r="DF108">
            <v>-86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207</v>
          </cell>
          <cell r="DV108">
            <v>76</v>
          </cell>
          <cell r="DW108">
            <v>283</v>
          </cell>
          <cell r="DX108">
            <v>11</v>
          </cell>
          <cell r="DY108">
            <v>0</v>
          </cell>
          <cell r="DZ108">
            <v>11</v>
          </cell>
          <cell r="EA108">
            <v>272</v>
          </cell>
          <cell r="EB108">
            <v>252</v>
          </cell>
          <cell r="EC108">
            <v>80</v>
          </cell>
          <cell r="ED108">
            <v>332</v>
          </cell>
          <cell r="EE108">
            <v>11</v>
          </cell>
          <cell r="EF108">
            <v>0</v>
          </cell>
          <cell r="EG108">
            <v>11</v>
          </cell>
          <cell r="EH108">
            <v>321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99</v>
          </cell>
          <cell r="EQ108">
            <v>17</v>
          </cell>
          <cell r="ER108">
            <v>116</v>
          </cell>
          <cell r="ES108">
            <v>3</v>
          </cell>
          <cell r="ET108">
            <v>0</v>
          </cell>
          <cell r="EU108">
            <v>3</v>
          </cell>
          <cell r="EV108">
            <v>113</v>
          </cell>
          <cell r="EW108">
            <v>0</v>
          </cell>
          <cell r="EX108">
            <v>0</v>
          </cell>
          <cell r="EY108">
            <v>0</v>
          </cell>
          <cell r="EZ108">
            <v>0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99</v>
          </cell>
          <cell r="FL108">
            <v>50</v>
          </cell>
          <cell r="FM108">
            <v>149</v>
          </cell>
          <cell r="FN108">
            <v>29</v>
          </cell>
          <cell r="FO108">
            <v>0</v>
          </cell>
          <cell r="FP108">
            <v>29</v>
          </cell>
          <cell r="FQ108">
            <v>120</v>
          </cell>
          <cell r="FR108">
            <v>21</v>
          </cell>
          <cell r="FS108">
            <v>106</v>
          </cell>
          <cell r="FT108">
            <v>127</v>
          </cell>
          <cell r="FU108">
            <v>13</v>
          </cell>
          <cell r="FV108">
            <v>0</v>
          </cell>
          <cell r="FW108">
            <v>13</v>
          </cell>
          <cell r="FX108">
            <v>114</v>
          </cell>
          <cell r="FY108">
            <v>52</v>
          </cell>
          <cell r="FZ108">
            <v>95</v>
          </cell>
          <cell r="GA108">
            <v>147</v>
          </cell>
          <cell r="GB108">
            <v>17</v>
          </cell>
          <cell r="GC108">
            <v>0</v>
          </cell>
          <cell r="GD108">
            <v>17</v>
          </cell>
          <cell r="GE108">
            <v>130</v>
          </cell>
          <cell r="GF108">
            <v>238</v>
          </cell>
          <cell r="GG108">
            <v>124</v>
          </cell>
          <cell r="GH108">
            <v>362</v>
          </cell>
          <cell r="GI108">
            <v>234</v>
          </cell>
          <cell r="GJ108">
            <v>0</v>
          </cell>
          <cell r="GK108">
            <v>234</v>
          </cell>
          <cell r="GL108">
            <v>128</v>
          </cell>
          <cell r="GM108">
            <v>0</v>
          </cell>
          <cell r="GN108">
            <v>0</v>
          </cell>
          <cell r="GO108">
            <v>0</v>
          </cell>
          <cell r="GP108">
            <v>0</v>
          </cell>
          <cell r="GQ108">
            <v>0</v>
          </cell>
          <cell r="GR108">
            <v>0</v>
          </cell>
          <cell r="GS108">
            <v>0</v>
          </cell>
          <cell r="GT108">
            <v>170</v>
          </cell>
          <cell r="GU108">
            <v>36</v>
          </cell>
          <cell r="GV108">
            <v>206</v>
          </cell>
          <cell r="GW108">
            <v>29</v>
          </cell>
          <cell r="GX108">
            <v>0</v>
          </cell>
          <cell r="GY108">
            <v>29</v>
          </cell>
          <cell r="GZ108">
            <v>177</v>
          </cell>
          <cell r="HA108">
            <v>0</v>
          </cell>
          <cell r="HB108">
            <v>0</v>
          </cell>
          <cell r="HC108">
            <v>0</v>
          </cell>
          <cell r="HD108">
            <v>0</v>
          </cell>
          <cell r="HE108">
            <v>0</v>
          </cell>
          <cell r="HF108">
            <v>0</v>
          </cell>
          <cell r="HG108">
            <v>0</v>
          </cell>
          <cell r="HH108">
            <v>0</v>
          </cell>
          <cell r="HI108">
            <v>0</v>
          </cell>
          <cell r="HJ108">
            <v>0</v>
          </cell>
          <cell r="HK108">
            <v>0</v>
          </cell>
          <cell r="HL108">
            <v>0</v>
          </cell>
          <cell r="HM108">
            <v>0</v>
          </cell>
          <cell r="HN108">
            <v>0</v>
          </cell>
          <cell r="HO108">
            <v>205</v>
          </cell>
          <cell r="HP108">
            <v>128</v>
          </cell>
          <cell r="HQ108">
            <v>333</v>
          </cell>
          <cell r="HR108">
            <v>96</v>
          </cell>
          <cell r="HS108">
            <v>0</v>
          </cell>
          <cell r="HT108">
            <v>96</v>
          </cell>
          <cell r="HU108">
            <v>237</v>
          </cell>
          <cell r="HV108">
            <v>0</v>
          </cell>
          <cell r="HW108">
            <v>0</v>
          </cell>
          <cell r="HX108">
            <v>0</v>
          </cell>
          <cell r="HY108">
            <v>0</v>
          </cell>
          <cell r="HZ108">
            <v>0</v>
          </cell>
          <cell r="IA108">
            <v>0</v>
          </cell>
          <cell r="IB108">
            <v>0</v>
          </cell>
          <cell r="IC108">
            <v>0</v>
          </cell>
          <cell r="ID108">
            <v>0</v>
          </cell>
          <cell r="IE108">
            <v>0</v>
          </cell>
          <cell r="IF108">
            <v>0</v>
          </cell>
          <cell r="IG108">
            <v>0</v>
          </cell>
          <cell r="IH108">
            <v>0</v>
          </cell>
          <cell r="II108">
            <v>0</v>
          </cell>
          <cell r="IJ108">
            <v>0</v>
          </cell>
          <cell r="IK108">
            <v>0</v>
          </cell>
          <cell r="IL108">
            <v>0</v>
          </cell>
          <cell r="IM108">
            <v>0</v>
          </cell>
          <cell r="IN108">
            <v>0</v>
          </cell>
          <cell r="IO108">
            <v>0</v>
          </cell>
          <cell r="IP108">
            <v>0</v>
          </cell>
          <cell r="IQ108">
            <v>333</v>
          </cell>
          <cell r="IR108">
            <v>1180</v>
          </cell>
          <cell r="IS108">
            <v>1513</v>
          </cell>
          <cell r="IT108">
            <v>192</v>
          </cell>
          <cell r="IU108">
            <v>0</v>
          </cell>
          <cell r="IV108">
            <v>192</v>
          </cell>
          <cell r="IW108">
            <v>1321</v>
          </cell>
          <cell r="IX108">
            <v>445</v>
          </cell>
          <cell r="IY108">
            <v>2563</v>
          </cell>
          <cell r="IZ108">
            <v>3008</v>
          </cell>
          <cell r="JA108">
            <v>1231</v>
          </cell>
          <cell r="JB108">
            <v>0</v>
          </cell>
          <cell r="JC108">
            <v>1231</v>
          </cell>
          <cell r="JD108">
            <v>1777</v>
          </cell>
          <cell r="JE108">
            <v>0</v>
          </cell>
          <cell r="JF108">
            <v>0</v>
          </cell>
          <cell r="JG108">
            <v>0</v>
          </cell>
          <cell r="JH108">
            <v>0</v>
          </cell>
          <cell r="JI108">
            <v>0</v>
          </cell>
          <cell r="JJ108">
            <v>0</v>
          </cell>
          <cell r="JK108">
            <v>0</v>
          </cell>
          <cell r="JL108">
            <v>0</v>
          </cell>
          <cell r="JM108">
            <v>0</v>
          </cell>
          <cell r="JN108">
            <v>0</v>
          </cell>
          <cell r="JO108">
            <v>0</v>
          </cell>
          <cell r="JP108">
            <v>0</v>
          </cell>
          <cell r="JQ108">
            <v>0</v>
          </cell>
          <cell r="JR108">
            <v>0</v>
          </cell>
          <cell r="JS108">
            <v>0</v>
          </cell>
          <cell r="JT108">
            <v>0</v>
          </cell>
          <cell r="JU108">
            <v>0</v>
          </cell>
          <cell r="JV108">
            <v>0</v>
          </cell>
          <cell r="JW108">
            <v>0</v>
          </cell>
          <cell r="JX108">
            <v>0</v>
          </cell>
          <cell r="JY108">
            <v>0</v>
          </cell>
          <cell r="JZ108">
            <v>0</v>
          </cell>
          <cell r="KA108">
            <v>0</v>
          </cell>
          <cell r="KB108">
            <v>0</v>
          </cell>
          <cell r="KC108">
            <v>0</v>
          </cell>
          <cell r="KD108">
            <v>0</v>
          </cell>
          <cell r="KE108">
            <v>0</v>
          </cell>
          <cell r="KF108">
            <v>0</v>
          </cell>
          <cell r="KG108">
            <v>22</v>
          </cell>
          <cell r="KH108">
            <v>4</v>
          </cell>
          <cell r="KI108">
            <v>26</v>
          </cell>
          <cell r="KJ108">
            <v>1</v>
          </cell>
          <cell r="KK108">
            <v>0</v>
          </cell>
          <cell r="KL108">
            <v>1</v>
          </cell>
          <cell r="KM108">
            <v>25</v>
          </cell>
          <cell r="KN108">
            <v>2223</v>
          </cell>
          <cell r="KO108">
            <v>4566</v>
          </cell>
          <cell r="KP108">
            <v>6789</v>
          </cell>
          <cell r="KQ108">
            <v>2140</v>
          </cell>
          <cell r="KR108">
            <v>0</v>
          </cell>
          <cell r="KS108">
            <v>2140</v>
          </cell>
          <cell r="KT108">
            <v>4649</v>
          </cell>
          <cell r="KU108">
            <v>547</v>
          </cell>
          <cell r="KV108">
            <v>171</v>
          </cell>
          <cell r="KW108">
            <v>718</v>
          </cell>
          <cell r="KX108">
            <v>267</v>
          </cell>
          <cell r="KY108">
            <v>0</v>
          </cell>
          <cell r="KZ108">
            <v>267</v>
          </cell>
          <cell r="LA108">
            <v>451</v>
          </cell>
          <cell r="LB108">
            <v>1450</v>
          </cell>
          <cell r="LC108">
            <v>653</v>
          </cell>
          <cell r="LD108">
            <v>2103</v>
          </cell>
          <cell r="LE108">
            <v>804</v>
          </cell>
          <cell r="LF108">
            <v>0</v>
          </cell>
          <cell r="LG108">
            <v>804</v>
          </cell>
          <cell r="LH108">
            <v>1299</v>
          </cell>
          <cell r="LI108">
            <v>0</v>
          </cell>
          <cell r="LJ108">
            <v>0</v>
          </cell>
          <cell r="LK108">
            <v>0</v>
          </cell>
          <cell r="LL108">
            <v>0</v>
          </cell>
          <cell r="LM108">
            <v>0</v>
          </cell>
          <cell r="LN108">
            <v>0</v>
          </cell>
          <cell r="LO108">
            <v>0</v>
          </cell>
          <cell r="LP108">
            <v>654</v>
          </cell>
          <cell r="LQ108">
            <v>475</v>
          </cell>
          <cell r="LR108">
            <v>1129</v>
          </cell>
          <cell r="LS108">
            <v>-151</v>
          </cell>
          <cell r="LT108">
            <v>17</v>
          </cell>
          <cell r="LU108">
            <v>-134</v>
          </cell>
          <cell r="LV108">
            <v>1263</v>
          </cell>
          <cell r="LW108">
            <v>0</v>
          </cell>
          <cell r="LX108">
            <v>0</v>
          </cell>
          <cell r="LY108">
            <v>0</v>
          </cell>
          <cell r="LZ108">
            <v>0</v>
          </cell>
          <cell r="MA108">
            <v>0</v>
          </cell>
          <cell r="MB108">
            <v>0</v>
          </cell>
          <cell r="MC108">
            <v>0</v>
          </cell>
          <cell r="MD108">
            <v>960</v>
          </cell>
          <cell r="ME108">
            <v>1202</v>
          </cell>
          <cell r="MF108">
            <v>2162</v>
          </cell>
          <cell r="MG108">
            <v>928</v>
          </cell>
          <cell r="MH108">
            <v>37</v>
          </cell>
          <cell r="MI108">
            <v>965</v>
          </cell>
          <cell r="MJ108">
            <v>1197</v>
          </cell>
          <cell r="MK108">
            <v>0</v>
          </cell>
          <cell r="ML108">
            <v>0</v>
          </cell>
          <cell r="MM108">
            <v>0</v>
          </cell>
          <cell r="MN108">
            <v>0</v>
          </cell>
          <cell r="MO108">
            <v>0</v>
          </cell>
          <cell r="MP108">
            <v>0</v>
          </cell>
          <cell r="MQ108">
            <v>0</v>
          </cell>
          <cell r="MR108">
            <v>28</v>
          </cell>
          <cell r="MS108">
            <v>1410</v>
          </cell>
          <cell r="MT108">
            <v>1438</v>
          </cell>
          <cell r="MU108">
            <v>1511</v>
          </cell>
          <cell r="MV108">
            <v>0</v>
          </cell>
          <cell r="MW108">
            <v>1511</v>
          </cell>
          <cell r="MX108">
            <v>-73</v>
          </cell>
          <cell r="MY108">
            <v>682</v>
          </cell>
          <cell r="MZ108">
            <v>634</v>
          </cell>
          <cell r="NA108">
            <v>1316</v>
          </cell>
          <cell r="NB108">
            <v>111</v>
          </cell>
          <cell r="NC108">
            <v>46</v>
          </cell>
          <cell r="ND108">
            <v>157</v>
          </cell>
          <cell r="NE108">
            <v>1159</v>
          </cell>
          <cell r="NF108">
            <v>4321</v>
          </cell>
          <cell r="NG108">
            <v>4545</v>
          </cell>
          <cell r="NH108">
            <v>8866</v>
          </cell>
          <cell r="NI108">
            <v>3470</v>
          </cell>
          <cell r="NJ108">
            <v>100</v>
          </cell>
          <cell r="NK108">
            <v>3570</v>
          </cell>
          <cell r="NL108">
            <v>5296</v>
          </cell>
          <cell r="NM108">
            <v>6817</v>
          </cell>
          <cell r="NN108">
            <v>9564</v>
          </cell>
          <cell r="NO108">
            <v>16381</v>
          </cell>
          <cell r="NP108">
            <v>5711</v>
          </cell>
          <cell r="NQ108">
            <v>100</v>
          </cell>
          <cell r="NR108">
            <v>5811</v>
          </cell>
          <cell r="NS108">
            <v>10570</v>
          </cell>
        </row>
        <row r="109">
          <cell r="C109" t="str">
            <v>Eastleigh</v>
          </cell>
          <cell r="E109" t="str">
            <v>SD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108</v>
          </cell>
          <cell r="N109">
            <v>1487</v>
          </cell>
          <cell r="O109">
            <v>1595</v>
          </cell>
          <cell r="P109">
            <v>313</v>
          </cell>
          <cell r="Q109">
            <v>974</v>
          </cell>
          <cell r="R109">
            <v>1287</v>
          </cell>
          <cell r="S109">
            <v>308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10</v>
          </cell>
          <cell r="BD109">
            <v>514</v>
          </cell>
          <cell r="BE109">
            <v>524</v>
          </cell>
          <cell r="BF109">
            <v>63</v>
          </cell>
          <cell r="BG109">
            <v>34</v>
          </cell>
          <cell r="BH109">
            <v>97</v>
          </cell>
          <cell r="BI109">
            <v>427</v>
          </cell>
          <cell r="BJ109">
            <v>9</v>
          </cell>
          <cell r="BK109">
            <v>364</v>
          </cell>
          <cell r="BL109">
            <v>373</v>
          </cell>
          <cell r="BM109">
            <v>0</v>
          </cell>
          <cell r="BN109">
            <v>1173</v>
          </cell>
          <cell r="BO109">
            <v>1173</v>
          </cell>
          <cell r="BP109">
            <v>-800</v>
          </cell>
          <cell r="BQ109">
            <v>481</v>
          </cell>
          <cell r="BR109">
            <v>1180</v>
          </cell>
          <cell r="BS109">
            <v>1661</v>
          </cell>
          <cell r="BT109">
            <v>295</v>
          </cell>
          <cell r="BU109">
            <v>369</v>
          </cell>
          <cell r="BV109">
            <v>664</v>
          </cell>
          <cell r="BW109">
            <v>997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  <cell r="CR109">
            <v>0</v>
          </cell>
          <cell r="CS109">
            <v>608</v>
          </cell>
          <cell r="CT109">
            <v>3545</v>
          </cell>
          <cell r="CU109">
            <v>4153</v>
          </cell>
          <cell r="CV109">
            <v>671</v>
          </cell>
          <cell r="CW109">
            <v>2550</v>
          </cell>
          <cell r="CX109">
            <v>3221</v>
          </cell>
          <cell r="CY109">
            <v>932</v>
          </cell>
          <cell r="CZ109">
            <v>0</v>
          </cell>
          <cell r="DA109">
            <v>164</v>
          </cell>
          <cell r="DB109">
            <v>164</v>
          </cell>
          <cell r="DC109">
            <v>0</v>
          </cell>
          <cell r="DD109">
            <v>127</v>
          </cell>
          <cell r="DE109">
            <v>127</v>
          </cell>
          <cell r="DF109">
            <v>37</v>
          </cell>
          <cell r="DG109">
            <v>0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O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1</v>
          </cell>
          <cell r="DW109">
            <v>1</v>
          </cell>
          <cell r="DX109">
            <v>45</v>
          </cell>
          <cell r="DY109">
            <v>1</v>
          </cell>
          <cell r="DZ109">
            <v>46</v>
          </cell>
          <cell r="EA109">
            <v>-45</v>
          </cell>
          <cell r="EB109">
            <v>0</v>
          </cell>
          <cell r="EC109">
            <v>0</v>
          </cell>
          <cell r="ED109">
            <v>0</v>
          </cell>
          <cell r="EE109">
            <v>0</v>
          </cell>
          <cell r="EF109">
            <v>0</v>
          </cell>
          <cell r="EG109">
            <v>0</v>
          </cell>
          <cell r="EH109">
            <v>0</v>
          </cell>
          <cell r="EI109">
            <v>0</v>
          </cell>
          <cell r="EJ109">
            <v>0</v>
          </cell>
          <cell r="EK109">
            <v>0</v>
          </cell>
          <cell r="EL109">
            <v>0</v>
          </cell>
          <cell r="EM109">
            <v>0</v>
          </cell>
          <cell r="EN109">
            <v>0</v>
          </cell>
          <cell r="EO109">
            <v>0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0</v>
          </cell>
          <cell r="FI109">
            <v>0</v>
          </cell>
          <cell r="FJ109">
            <v>0</v>
          </cell>
          <cell r="FK109">
            <v>0</v>
          </cell>
          <cell r="FL109">
            <v>41</v>
          </cell>
          <cell r="FM109">
            <v>41</v>
          </cell>
          <cell r="FN109">
            <v>0</v>
          </cell>
          <cell r="FO109">
            <v>0</v>
          </cell>
          <cell r="FP109">
            <v>0</v>
          </cell>
          <cell r="FQ109">
            <v>41</v>
          </cell>
          <cell r="FR109">
            <v>34</v>
          </cell>
          <cell r="FS109">
            <v>618</v>
          </cell>
          <cell r="FT109">
            <v>652</v>
          </cell>
          <cell r="FU109">
            <v>80</v>
          </cell>
          <cell r="FV109">
            <v>-2</v>
          </cell>
          <cell r="FW109">
            <v>78</v>
          </cell>
          <cell r="FX109">
            <v>574</v>
          </cell>
          <cell r="FY109">
            <v>0</v>
          </cell>
          <cell r="FZ109">
            <v>0</v>
          </cell>
          <cell r="GA109">
            <v>0</v>
          </cell>
          <cell r="GB109">
            <v>0</v>
          </cell>
          <cell r="GC109">
            <v>0</v>
          </cell>
          <cell r="GD109">
            <v>0</v>
          </cell>
          <cell r="GE109">
            <v>0</v>
          </cell>
          <cell r="GF109">
            <v>0</v>
          </cell>
          <cell r="GG109">
            <v>0</v>
          </cell>
          <cell r="GH109">
            <v>0</v>
          </cell>
          <cell r="GI109">
            <v>0</v>
          </cell>
          <cell r="GJ109">
            <v>0</v>
          </cell>
          <cell r="GK109">
            <v>0</v>
          </cell>
          <cell r="GL109">
            <v>0</v>
          </cell>
          <cell r="GM109">
            <v>38</v>
          </cell>
          <cell r="GN109">
            <v>193</v>
          </cell>
          <cell r="GO109">
            <v>231</v>
          </cell>
          <cell r="GP109">
            <v>0</v>
          </cell>
          <cell r="GQ109">
            <v>0</v>
          </cell>
          <cell r="GR109">
            <v>0</v>
          </cell>
          <cell r="GS109">
            <v>231</v>
          </cell>
          <cell r="GT109">
            <v>0</v>
          </cell>
          <cell r="GU109">
            <v>0</v>
          </cell>
          <cell r="GV109">
            <v>0</v>
          </cell>
          <cell r="GW109">
            <v>0</v>
          </cell>
          <cell r="GX109">
            <v>0</v>
          </cell>
          <cell r="GY109">
            <v>0</v>
          </cell>
          <cell r="GZ109">
            <v>0</v>
          </cell>
          <cell r="HA109">
            <v>0</v>
          </cell>
          <cell r="HB109">
            <v>0</v>
          </cell>
          <cell r="HC109">
            <v>0</v>
          </cell>
          <cell r="HD109">
            <v>0</v>
          </cell>
          <cell r="HE109">
            <v>0</v>
          </cell>
          <cell r="HF109">
            <v>0</v>
          </cell>
          <cell r="HG109">
            <v>0</v>
          </cell>
          <cell r="HH109">
            <v>0</v>
          </cell>
          <cell r="HI109">
            <v>2</v>
          </cell>
          <cell r="HJ109">
            <v>2</v>
          </cell>
          <cell r="HK109">
            <v>0</v>
          </cell>
          <cell r="HL109">
            <v>0</v>
          </cell>
          <cell r="HM109">
            <v>0</v>
          </cell>
          <cell r="HN109">
            <v>2</v>
          </cell>
          <cell r="HO109">
            <v>0</v>
          </cell>
          <cell r="HP109">
            <v>0</v>
          </cell>
          <cell r="HQ109">
            <v>0</v>
          </cell>
          <cell r="HR109">
            <v>0</v>
          </cell>
          <cell r="HS109">
            <v>0</v>
          </cell>
          <cell r="HT109">
            <v>0</v>
          </cell>
          <cell r="HU109">
            <v>0</v>
          </cell>
          <cell r="HV109">
            <v>0</v>
          </cell>
          <cell r="HW109">
            <v>0</v>
          </cell>
          <cell r="HX109">
            <v>0</v>
          </cell>
          <cell r="HY109">
            <v>0</v>
          </cell>
          <cell r="HZ109">
            <v>0</v>
          </cell>
          <cell r="IA109">
            <v>0</v>
          </cell>
          <cell r="IB109">
            <v>0</v>
          </cell>
          <cell r="IC109">
            <v>0</v>
          </cell>
          <cell r="ID109">
            <v>5</v>
          </cell>
          <cell r="IE109">
            <v>5</v>
          </cell>
          <cell r="IF109">
            <v>0</v>
          </cell>
          <cell r="IG109">
            <v>0</v>
          </cell>
          <cell r="IH109">
            <v>0</v>
          </cell>
          <cell r="II109">
            <v>5</v>
          </cell>
          <cell r="IJ109">
            <v>0</v>
          </cell>
          <cell r="IK109">
            <v>0</v>
          </cell>
          <cell r="IL109">
            <v>0</v>
          </cell>
          <cell r="IM109">
            <v>0</v>
          </cell>
          <cell r="IN109">
            <v>0</v>
          </cell>
          <cell r="IO109">
            <v>0</v>
          </cell>
          <cell r="IP109">
            <v>0</v>
          </cell>
          <cell r="IQ109">
            <v>0</v>
          </cell>
          <cell r="IR109">
            <v>891</v>
          </cell>
          <cell r="IS109">
            <v>891</v>
          </cell>
          <cell r="IT109">
            <v>1</v>
          </cell>
          <cell r="IU109">
            <v>0</v>
          </cell>
          <cell r="IV109">
            <v>1</v>
          </cell>
          <cell r="IW109">
            <v>890</v>
          </cell>
          <cell r="IX109">
            <v>2346</v>
          </cell>
          <cell r="IY109">
            <v>2090</v>
          </cell>
          <cell r="IZ109">
            <v>4436</v>
          </cell>
          <cell r="JA109">
            <v>1723</v>
          </cell>
          <cell r="JB109">
            <v>253</v>
          </cell>
          <cell r="JC109">
            <v>1976</v>
          </cell>
          <cell r="JD109">
            <v>2460</v>
          </cell>
          <cell r="JE109">
            <v>0</v>
          </cell>
          <cell r="JF109">
            <v>0</v>
          </cell>
          <cell r="JG109">
            <v>0</v>
          </cell>
          <cell r="JH109">
            <v>0</v>
          </cell>
          <cell r="JI109">
            <v>0</v>
          </cell>
          <cell r="JJ109">
            <v>0</v>
          </cell>
          <cell r="JK109">
            <v>0</v>
          </cell>
          <cell r="JL109">
            <v>0</v>
          </cell>
          <cell r="JM109">
            <v>0</v>
          </cell>
          <cell r="JN109">
            <v>0</v>
          </cell>
          <cell r="JO109">
            <v>0</v>
          </cell>
          <cell r="JP109">
            <v>0</v>
          </cell>
          <cell r="JQ109">
            <v>0</v>
          </cell>
          <cell r="JR109">
            <v>0</v>
          </cell>
          <cell r="JS109">
            <v>0</v>
          </cell>
          <cell r="JT109">
            <v>0</v>
          </cell>
          <cell r="JU109">
            <v>0</v>
          </cell>
          <cell r="JV109">
            <v>0</v>
          </cell>
          <cell r="JW109">
            <v>0</v>
          </cell>
          <cell r="JX109">
            <v>0</v>
          </cell>
          <cell r="JY109">
            <v>0</v>
          </cell>
          <cell r="JZ109">
            <v>0</v>
          </cell>
          <cell r="KA109">
            <v>0</v>
          </cell>
          <cell r="KB109">
            <v>0</v>
          </cell>
          <cell r="KC109">
            <v>0</v>
          </cell>
          <cell r="KD109">
            <v>0</v>
          </cell>
          <cell r="KE109">
            <v>0</v>
          </cell>
          <cell r="KF109">
            <v>0</v>
          </cell>
          <cell r="KG109">
            <v>0</v>
          </cell>
          <cell r="KH109">
            <v>0</v>
          </cell>
          <cell r="KI109">
            <v>0</v>
          </cell>
          <cell r="KJ109">
            <v>0</v>
          </cell>
          <cell r="KK109">
            <v>0</v>
          </cell>
          <cell r="KL109">
            <v>0</v>
          </cell>
          <cell r="KM109">
            <v>0</v>
          </cell>
          <cell r="KN109">
            <v>2418</v>
          </cell>
          <cell r="KO109">
            <v>4005</v>
          </cell>
          <cell r="KP109">
            <v>6423</v>
          </cell>
          <cell r="KQ109">
            <v>1849</v>
          </cell>
          <cell r="KR109">
            <v>379</v>
          </cell>
          <cell r="KS109">
            <v>2228</v>
          </cell>
          <cell r="KT109">
            <v>4195</v>
          </cell>
          <cell r="KU109">
            <v>0</v>
          </cell>
          <cell r="KV109">
            <v>327</v>
          </cell>
          <cell r="KW109">
            <v>327</v>
          </cell>
          <cell r="KX109">
            <v>277</v>
          </cell>
          <cell r="KY109">
            <v>0</v>
          </cell>
          <cell r="KZ109">
            <v>277</v>
          </cell>
          <cell r="LA109">
            <v>50</v>
          </cell>
          <cell r="LB109">
            <v>0</v>
          </cell>
          <cell r="LC109">
            <v>719</v>
          </cell>
          <cell r="LD109">
            <v>719</v>
          </cell>
          <cell r="LE109">
            <v>662</v>
          </cell>
          <cell r="LF109">
            <v>20</v>
          </cell>
          <cell r="LG109">
            <v>682</v>
          </cell>
          <cell r="LH109">
            <v>37</v>
          </cell>
          <cell r="LI109">
            <v>0</v>
          </cell>
          <cell r="LJ109">
            <v>0</v>
          </cell>
          <cell r="LK109">
            <v>0</v>
          </cell>
          <cell r="LL109">
            <v>0</v>
          </cell>
          <cell r="LM109">
            <v>0</v>
          </cell>
          <cell r="LN109">
            <v>0</v>
          </cell>
          <cell r="LO109">
            <v>0</v>
          </cell>
          <cell r="LP109">
            <v>10</v>
          </cell>
          <cell r="LQ109">
            <v>1286</v>
          </cell>
          <cell r="LR109">
            <v>1296</v>
          </cell>
          <cell r="LS109">
            <v>0</v>
          </cell>
          <cell r="LT109">
            <v>22</v>
          </cell>
          <cell r="LU109">
            <v>22</v>
          </cell>
          <cell r="LV109">
            <v>1274</v>
          </cell>
          <cell r="LW109">
            <v>664</v>
          </cell>
          <cell r="LX109">
            <v>316</v>
          </cell>
          <cell r="LY109">
            <v>980</v>
          </cell>
          <cell r="LZ109">
            <v>76</v>
          </cell>
          <cell r="MA109">
            <v>878</v>
          </cell>
          <cell r="MB109">
            <v>954</v>
          </cell>
          <cell r="MC109">
            <v>26</v>
          </cell>
          <cell r="MD109">
            <v>80</v>
          </cell>
          <cell r="ME109">
            <v>97</v>
          </cell>
          <cell r="MF109">
            <v>177</v>
          </cell>
          <cell r="MG109">
            <v>40</v>
          </cell>
          <cell r="MH109">
            <v>33</v>
          </cell>
          <cell r="MI109">
            <v>73</v>
          </cell>
          <cell r="MJ109">
            <v>104</v>
          </cell>
          <cell r="MK109">
            <v>0</v>
          </cell>
          <cell r="ML109">
            <v>0</v>
          </cell>
          <cell r="MM109">
            <v>0</v>
          </cell>
          <cell r="MN109">
            <v>0</v>
          </cell>
          <cell r="MO109">
            <v>0</v>
          </cell>
          <cell r="MP109">
            <v>0</v>
          </cell>
          <cell r="MQ109">
            <v>0</v>
          </cell>
          <cell r="MR109">
            <v>0</v>
          </cell>
          <cell r="MS109">
            <v>0</v>
          </cell>
          <cell r="MT109">
            <v>0</v>
          </cell>
          <cell r="MU109">
            <v>0</v>
          </cell>
          <cell r="MV109">
            <v>0</v>
          </cell>
          <cell r="MW109">
            <v>0</v>
          </cell>
          <cell r="MX109">
            <v>0</v>
          </cell>
          <cell r="MY109">
            <v>0</v>
          </cell>
          <cell r="MZ109">
            <v>289</v>
          </cell>
          <cell r="NA109">
            <v>289</v>
          </cell>
          <cell r="NB109">
            <v>0</v>
          </cell>
          <cell r="NC109">
            <v>0</v>
          </cell>
          <cell r="ND109">
            <v>0</v>
          </cell>
          <cell r="NE109">
            <v>289</v>
          </cell>
          <cell r="NF109">
            <v>754</v>
          </cell>
          <cell r="NG109">
            <v>3034</v>
          </cell>
          <cell r="NH109">
            <v>3788</v>
          </cell>
          <cell r="NI109">
            <v>1055</v>
          </cell>
          <cell r="NJ109">
            <v>953</v>
          </cell>
          <cell r="NK109">
            <v>2008</v>
          </cell>
          <cell r="NL109">
            <v>1780</v>
          </cell>
          <cell r="NM109">
            <v>3780</v>
          </cell>
          <cell r="NN109">
            <v>10584</v>
          </cell>
          <cell r="NO109">
            <v>14364</v>
          </cell>
          <cell r="NP109">
            <v>3575</v>
          </cell>
          <cell r="NQ109">
            <v>3882</v>
          </cell>
          <cell r="NR109">
            <v>7457</v>
          </cell>
          <cell r="NS109">
            <v>6907</v>
          </cell>
        </row>
        <row r="110">
          <cell r="C110" t="str">
            <v>Fareham</v>
          </cell>
          <cell r="E110" t="str">
            <v>SD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19</v>
          </cell>
          <cell r="V110">
            <v>19</v>
          </cell>
          <cell r="W110">
            <v>24</v>
          </cell>
          <cell r="X110">
            <v>0</v>
          </cell>
          <cell r="Y110">
            <v>24</v>
          </cell>
          <cell r="Z110">
            <v>-5</v>
          </cell>
          <cell r="AA110">
            <v>0</v>
          </cell>
          <cell r="AB110">
            <v>1</v>
          </cell>
          <cell r="AC110">
            <v>1</v>
          </cell>
          <cell r="AD110">
            <v>0</v>
          </cell>
          <cell r="AE110">
            <v>0</v>
          </cell>
          <cell r="AF110">
            <v>0</v>
          </cell>
          <cell r="AG110">
            <v>1</v>
          </cell>
          <cell r="AH110">
            <v>641</v>
          </cell>
          <cell r="AI110">
            <v>841</v>
          </cell>
          <cell r="AJ110">
            <v>1482</v>
          </cell>
          <cell r="AK110">
            <v>773</v>
          </cell>
          <cell r="AL110">
            <v>12</v>
          </cell>
          <cell r="AM110">
            <v>785</v>
          </cell>
          <cell r="AN110">
            <v>697</v>
          </cell>
          <cell r="AO110">
            <v>12</v>
          </cell>
          <cell r="AP110">
            <v>252</v>
          </cell>
          <cell r="AQ110">
            <v>264</v>
          </cell>
          <cell r="AR110">
            <v>56</v>
          </cell>
          <cell r="AS110">
            <v>0</v>
          </cell>
          <cell r="AT110">
            <v>56</v>
          </cell>
          <cell r="AU110">
            <v>208</v>
          </cell>
          <cell r="AV110">
            <v>7</v>
          </cell>
          <cell r="AW110">
            <v>33</v>
          </cell>
          <cell r="AX110">
            <v>39</v>
          </cell>
          <cell r="AY110">
            <v>64</v>
          </cell>
          <cell r="AZ110">
            <v>0</v>
          </cell>
          <cell r="BA110">
            <v>64</v>
          </cell>
          <cell r="BB110">
            <v>-25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83</v>
          </cell>
          <cell r="BK110">
            <v>335</v>
          </cell>
          <cell r="BL110">
            <v>418</v>
          </cell>
          <cell r="BM110">
            <v>66</v>
          </cell>
          <cell r="BN110">
            <v>538</v>
          </cell>
          <cell r="BO110">
            <v>604</v>
          </cell>
          <cell r="BP110">
            <v>-186</v>
          </cell>
          <cell r="BQ110">
            <v>1313</v>
          </cell>
          <cell r="BR110">
            <v>967</v>
          </cell>
          <cell r="BS110">
            <v>2279</v>
          </cell>
          <cell r="BT110">
            <v>204</v>
          </cell>
          <cell r="BU110">
            <v>429</v>
          </cell>
          <cell r="BV110">
            <v>632</v>
          </cell>
          <cell r="BW110">
            <v>1647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  <cell r="CR110">
            <v>0</v>
          </cell>
          <cell r="CS110">
            <v>2055</v>
          </cell>
          <cell r="CT110">
            <v>2447</v>
          </cell>
          <cell r="CU110">
            <v>4503</v>
          </cell>
          <cell r="CV110">
            <v>1186</v>
          </cell>
          <cell r="CW110">
            <v>979</v>
          </cell>
          <cell r="CX110">
            <v>2165</v>
          </cell>
          <cell r="CY110">
            <v>2338</v>
          </cell>
          <cell r="CZ110">
            <v>70</v>
          </cell>
          <cell r="DA110">
            <v>97</v>
          </cell>
          <cell r="DB110">
            <v>167</v>
          </cell>
          <cell r="DC110">
            <v>202</v>
          </cell>
          <cell r="DD110">
            <v>1</v>
          </cell>
          <cell r="DE110">
            <v>203</v>
          </cell>
          <cell r="DF110">
            <v>-36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O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134</v>
          </cell>
          <cell r="DW110">
            <v>134</v>
          </cell>
          <cell r="DX110">
            <v>2</v>
          </cell>
          <cell r="DY110">
            <v>0</v>
          </cell>
          <cell r="DZ110">
            <v>2</v>
          </cell>
          <cell r="EA110">
            <v>132</v>
          </cell>
          <cell r="EB110">
            <v>0</v>
          </cell>
          <cell r="EC110">
            <v>201</v>
          </cell>
          <cell r="ED110">
            <v>201</v>
          </cell>
          <cell r="EE110">
            <v>3</v>
          </cell>
          <cell r="EF110">
            <v>0</v>
          </cell>
          <cell r="EG110">
            <v>3</v>
          </cell>
          <cell r="EH110">
            <v>198</v>
          </cell>
          <cell r="EI110">
            <v>0</v>
          </cell>
          <cell r="EJ110">
            <v>0</v>
          </cell>
          <cell r="EK110">
            <v>0</v>
          </cell>
          <cell r="EL110">
            <v>0</v>
          </cell>
          <cell r="EM110">
            <v>0</v>
          </cell>
          <cell r="EN110">
            <v>0</v>
          </cell>
          <cell r="EO110">
            <v>0</v>
          </cell>
          <cell r="EP110">
            <v>2</v>
          </cell>
          <cell r="EQ110">
            <v>142</v>
          </cell>
          <cell r="ER110">
            <v>144</v>
          </cell>
          <cell r="ES110">
            <v>0</v>
          </cell>
          <cell r="ET110">
            <v>0</v>
          </cell>
          <cell r="EU110">
            <v>0</v>
          </cell>
          <cell r="EV110">
            <v>144</v>
          </cell>
          <cell r="EW110">
            <v>0</v>
          </cell>
          <cell r="EX110">
            <v>0</v>
          </cell>
          <cell r="EY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K110">
            <v>0</v>
          </cell>
          <cell r="FL110">
            <v>54</v>
          </cell>
          <cell r="FM110">
            <v>54</v>
          </cell>
          <cell r="FN110">
            <v>15</v>
          </cell>
          <cell r="FO110">
            <v>0</v>
          </cell>
          <cell r="FP110">
            <v>15</v>
          </cell>
          <cell r="FQ110">
            <v>39</v>
          </cell>
          <cell r="FR110">
            <v>8</v>
          </cell>
          <cell r="FS110">
            <v>200</v>
          </cell>
          <cell r="FT110">
            <v>208</v>
          </cell>
          <cell r="FU110">
            <v>5</v>
          </cell>
          <cell r="FV110">
            <v>0</v>
          </cell>
          <cell r="FW110">
            <v>5</v>
          </cell>
          <cell r="FX110">
            <v>203</v>
          </cell>
          <cell r="FY110">
            <v>0</v>
          </cell>
          <cell r="FZ110">
            <v>26</v>
          </cell>
          <cell r="GA110">
            <v>26</v>
          </cell>
          <cell r="GB110">
            <v>3</v>
          </cell>
          <cell r="GC110">
            <v>0</v>
          </cell>
          <cell r="GD110">
            <v>3</v>
          </cell>
          <cell r="GE110">
            <v>24</v>
          </cell>
          <cell r="GF110">
            <v>0</v>
          </cell>
          <cell r="GG110">
            <v>152</v>
          </cell>
          <cell r="GH110">
            <v>152</v>
          </cell>
          <cell r="GI110">
            <v>169</v>
          </cell>
          <cell r="GJ110">
            <v>6</v>
          </cell>
          <cell r="GK110">
            <v>175</v>
          </cell>
          <cell r="GL110">
            <v>-23</v>
          </cell>
          <cell r="GM110">
            <v>0</v>
          </cell>
          <cell r="GN110">
            <v>22</v>
          </cell>
          <cell r="GO110">
            <v>22</v>
          </cell>
          <cell r="GP110">
            <v>42</v>
          </cell>
          <cell r="GQ110">
            <v>0</v>
          </cell>
          <cell r="GR110">
            <v>42</v>
          </cell>
          <cell r="GS110">
            <v>-20</v>
          </cell>
          <cell r="GT110">
            <v>105</v>
          </cell>
          <cell r="GU110">
            <v>64</v>
          </cell>
          <cell r="GV110">
            <v>169</v>
          </cell>
          <cell r="GW110">
            <v>-1</v>
          </cell>
          <cell r="GX110">
            <v>0</v>
          </cell>
          <cell r="GY110">
            <v>-1</v>
          </cell>
          <cell r="GZ110">
            <v>171</v>
          </cell>
          <cell r="HA110">
            <v>30</v>
          </cell>
          <cell r="HB110">
            <v>142</v>
          </cell>
          <cell r="HC110">
            <v>172</v>
          </cell>
          <cell r="HD110">
            <v>0</v>
          </cell>
          <cell r="HE110">
            <v>17</v>
          </cell>
          <cell r="HF110">
            <v>17</v>
          </cell>
          <cell r="HG110">
            <v>155</v>
          </cell>
          <cell r="HH110">
            <v>0</v>
          </cell>
          <cell r="HI110">
            <v>1</v>
          </cell>
          <cell r="HJ110">
            <v>2</v>
          </cell>
          <cell r="HK110">
            <v>0</v>
          </cell>
          <cell r="HL110">
            <v>0</v>
          </cell>
          <cell r="HM110">
            <v>0</v>
          </cell>
          <cell r="HN110">
            <v>1</v>
          </cell>
          <cell r="HO110">
            <v>0</v>
          </cell>
          <cell r="HP110">
            <v>0</v>
          </cell>
          <cell r="HQ110">
            <v>0</v>
          </cell>
          <cell r="HR110">
            <v>0</v>
          </cell>
          <cell r="HS110">
            <v>0</v>
          </cell>
          <cell r="HT110">
            <v>0</v>
          </cell>
          <cell r="HU110">
            <v>0</v>
          </cell>
          <cell r="HV110">
            <v>0</v>
          </cell>
          <cell r="HW110">
            <v>0</v>
          </cell>
          <cell r="HX110">
            <v>0</v>
          </cell>
          <cell r="HY110">
            <v>0</v>
          </cell>
          <cell r="HZ110">
            <v>0</v>
          </cell>
          <cell r="IA110">
            <v>0</v>
          </cell>
          <cell r="IB110">
            <v>0</v>
          </cell>
          <cell r="IC110">
            <v>0</v>
          </cell>
          <cell r="ID110">
            <v>165</v>
          </cell>
          <cell r="IE110">
            <v>166</v>
          </cell>
          <cell r="IF110">
            <v>0</v>
          </cell>
          <cell r="IG110">
            <v>25</v>
          </cell>
          <cell r="IH110">
            <v>25</v>
          </cell>
          <cell r="II110">
            <v>141</v>
          </cell>
          <cell r="IJ110">
            <v>0</v>
          </cell>
          <cell r="IK110">
            <v>0</v>
          </cell>
          <cell r="IL110">
            <v>0</v>
          </cell>
          <cell r="IM110">
            <v>0</v>
          </cell>
          <cell r="IN110">
            <v>0</v>
          </cell>
          <cell r="IO110">
            <v>0</v>
          </cell>
          <cell r="IP110">
            <v>0</v>
          </cell>
          <cell r="IQ110">
            <v>716</v>
          </cell>
          <cell r="IR110">
            <v>397</v>
          </cell>
          <cell r="IS110">
            <v>1113</v>
          </cell>
          <cell r="IT110">
            <v>3</v>
          </cell>
          <cell r="IU110">
            <v>57</v>
          </cell>
          <cell r="IV110">
            <v>60</v>
          </cell>
          <cell r="IW110">
            <v>1054</v>
          </cell>
          <cell r="IX110">
            <v>552</v>
          </cell>
          <cell r="IY110">
            <v>476</v>
          </cell>
          <cell r="IZ110">
            <v>1028</v>
          </cell>
          <cell r="JA110">
            <v>45</v>
          </cell>
          <cell r="JB110">
            <v>1</v>
          </cell>
          <cell r="JC110">
            <v>46</v>
          </cell>
          <cell r="JD110">
            <v>982</v>
          </cell>
          <cell r="JE110">
            <v>0</v>
          </cell>
          <cell r="JF110">
            <v>0</v>
          </cell>
          <cell r="JG110">
            <v>0</v>
          </cell>
          <cell r="JH110">
            <v>0</v>
          </cell>
          <cell r="JI110">
            <v>0</v>
          </cell>
          <cell r="JJ110">
            <v>0</v>
          </cell>
          <cell r="JK110">
            <v>0</v>
          </cell>
          <cell r="JL110">
            <v>0</v>
          </cell>
          <cell r="JM110">
            <v>0</v>
          </cell>
          <cell r="JN110">
            <v>0</v>
          </cell>
          <cell r="JO110">
            <v>0</v>
          </cell>
          <cell r="JP110">
            <v>0</v>
          </cell>
          <cell r="JQ110">
            <v>0</v>
          </cell>
          <cell r="JR110">
            <v>0</v>
          </cell>
          <cell r="JS110">
            <v>765</v>
          </cell>
          <cell r="JT110">
            <v>893</v>
          </cell>
          <cell r="JU110">
            <v>1658</v>
          </cell>
          <cell r="JV110">
            <v>362</v>
          </cell>
          <cell r="JW110">
            <v>2</v>
          </cell>
          <cell r="JX110">
            <v>364</v>
          </cell>
          <cell r="JY110">
            <v>1294</v>
          </cell>
          <cell r="JZ110">
            <v>0</v>
          </cell>
          <cell r="KA110">
            <v>0</v>
          </cell>
          <cell r="KB110">
            <v>0</v>
          </cell>
          <cell r="KC110">
            <v>0</v>
          </cell>
          <cell r="KD110">
            <v>0</v>
          </cell>
          <cell r="KE110">
            <v>0</v>
          </cell>
          <cell r="KF110">
            <v>0</v>
          </cell>
          <cell r="KG110">
            <v>0</v>
          </cell>
          <cell r="KH110">
            <v>0</v>
          </cell>
          <cell r="KI110">
            <v>0</v>
          </cell>
          <cell r="KJ110">
            <v>0</v>
          </cell>
          <cell r="KK110">
            <v>0</v>
          </cell>
          <cell r="KL110">
            <v>0</v>
          </cell>
          <cell r="KM110">
            <v>0</v>
          </cell>
          <cell r="KN110">
            <v>2249</v>
          </cell>
          <cell r="KO110">
            <v>3166</v>
          </cell>
          <cell r="KP110">
            <v>5415</v>
          </cell>
          <cell r="KQ110">
            <v>848</v>
          </cell>
          <cell r="KR110">
            <v>109</v>
          </cell>
          <cell r="KS110">
            <v>957</v>
          </cell>
          <cell r="KT110">
            <v>4458</v>
          </cell>
          <cell r="KU110">
            <v>0</v>
          </cell>
          <cell r="KV110">
            <v>194</v>
          </cell>
          <cell r="KW110">
            <v>194</v>
          </cell>
          <cell r="KX110">
            <v>9</v>
          </cell>
          <cell r="KY110">
            <v>0</v>
          </cell>
          <cell r="KZ110">
            <v>9</v>
          </cell>
          <cell r="LA110">
            <v>185</v>
          </cell>
          <cell r="LB110">
            <v>882</v>
          </cell>
          <cell r="LC110">
            <v>1054</v>
          </cell>
          <cell r="LD110">
            <v>1936</v>
          </cell>
          <cell r="LE110">
            <v>476</v>
          </cell>
          <cell r="LF110">
            <v>124</v>
          </cell>
          <cell r="LG110">
            <v>600</v>
          </cell>
          <cell r="LH110">
            <v>1336</v>
          </cell>
          <cell r="LI110">
            <v>18</v>
          </cell>
          <cell r="LJ110">
            <v>5</v>
          </cell>
          <cell r="LK110">
            <v>22</v>
          </cell>
          <cell r="LL110">
            <v>0</v>
          </cell>
          <cell r="LM110">
            <v>0</v>
          </cell>
          <cell r="LN110">
            <v>0</v>
          </cell>
          <cell r="LO110">
            <v>22</v>
          </cell>
          <cell r="LP110">
            <v>610</v>
          </cell>
          <cell r="LQ110">
            <v>555</v>
          </cell>
          <cell r="LR110">
            <v>1166</v>
          </cell>
          <cell r="LS110">
            <v>0</v>
          </cell>
          <cell r="LT110">
            <v>10</v>
          </cell>
          <cell r="LU110">
            <v>10</v>
          </cell>
          <cell r="LV110">
            <v>1156</v>
          </cell>
          <cell r="LW110">
            <v>0</v>
          </cell>
          <cell r="LX110">
            <v>0</v>
          </cell>
          <cell r="LY110">
            <v>0</v>
          </cell>
          <cell r="LZ110">
            <v>0</v>
          </cell>
          <cell r="MA110">
            <v>0</v>
          </cell>
          <cell r="MB110">
            <v>0</v>
          </cell>
          <cell r="MC110">
            <v>0</v>
          </cell>
          <cell r="MD110">
            <v>3</v>
          </cell>
          <cell r="ME110">
            <v>154</v>
          </cell>
          <cell r="MF110">
            <v>157</v>
          </cell>
          <cell r="MG110">
            <v>63</v>
          </cell>
          <cell r="MH110">
            <v>16</v>
          </cell>
          <cell r="MI110">
            <v>79</v>
          </cell>
          <cell r="MJ110">
            <v>77</v>
          </cell>
          <cell r="MK110">
            <v>0</v>
          </cell>
          <cell r="ML110">
            <v>0</v>
          </cell>
          <cell r="MM110">
            <v>0</v>
          </cell>
          <cell r="MN110">
            <v>0</v>
          </cell>
          <cell r="MO110">
            <v>0</v>
          </cell>
          <cell r="MP110">
            <v>0</v>
          </cell>
          <cell r="MQ110">
            <v>0</v>
          </cell>
          <cell r="MR110">
            <v>52</v>
          </cell>
          <cell r="MS110">
            <v>6</v>
          </cell>
          <cell r="MT110">
            <v>58</v>
          </cell>
          <cell r="MU110">
            <v>0</v>
          </cell>
          <cell r="MV110">
            <v>0</v>
          </cell>
          <cell r="MW110">
            <v>0</v>
          </cell>
          <cell r="MX110">
            <v>58</v>
          </cell>
          <cell r="MY110">
            <v>140</v>
          </cell>
          <cell r="MZ110">
            <v>148</v>
          </cell>
          <cell r="NA110">
            <v>288</v>
          </cell>
          <cell r="NB110">
            <v>85</v>
          </cell>
          <cell r="NC110">
            <v>0</v>
          </cell>
          <cell r="ND110">
            <v>85</v>
          </cell>
          <cell r="NE110">
            <v>203</v>
          </cell>
          <cell r="NF110">
            <v>1705</v>
          </cell>
          <cell r="NG110">
            <v>2117</v>
          </cell>
          <cell r="NH110">
            <v>3822</v>
          </cell>
          <cell r="NI110">
            <v>633</v>
          </cell>
          <cell r="NJ110">
            <v>150</v>
          </cell>
          <cell r="NK110">
            <v>782</v>
          </cell>
          <cell r="NL110">
            <v>3039</v>
          </cell>
          <cell r="NM110">
            <v>6009</v>
          </cell>
          <cell r="NN110">
            <v>7731</v>
          </cell>
          <cell r="NO110">
            <v>13740</v>
          </cell>
          <cell r="NP110">
            <v>2667</v>
          </cell>
          <cell r="NQ110">
            <v>1238</v>
          </cell>
          <cell r="NR110">
            <v>3905</v>
          </cell>
          <cell r="NS110">
            <v>9835</v>
          </cell>
        </row>
        <row r="111">
          <cell r="C111" t="str">
            <v>Gosport</v>
          </cell>
          <cell r="E111" t="str">
            <v>SD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24</v>
          </cell>
          <cell r="O111">
            <v>24</v>
          </cell>
          <cell r="P111">
            <v>0</v>
          </cell>
          <cell r="Q111">
            <v>1</v>
          </cell>
          <cell r="R111">
            <v>1</v>
          </cell>
          <cell r="S111">
            <v>23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70</v>
          </cell>
          <cell r="AC111">
            <v>70</v>
          </cell>
          <cell r="AD111">
            <v>0</v>
          </cell>
          <cell r="AE111">
            <v>0</v>
          </cell>
          <cell r="AF111">
            <v>0</v>
          </cell>
          <cell r="AG111">
            <v>70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39</v>
          </cell>
          <cell r="AX111">
            <v>39</v>
          </cell>
          <cell r="AY111">
            <v>0</v>
          </cell>
          <cell r="AZ111">
            <v>0</v>
          </cell>
          <cell r="BA111">
            <v>0</v>
          </cell>
          <cell r="BB111">
            <v>39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600</v>
          </cell>
          <cell r="BL111">
            <v>600</v>
          </cell>
          <cell r="BM111">
            <v>56</v>
          </cell>
          <cell r="BN111">
            <v>144</v>
          </cell>
          <cell r="BO111">
            <v>200</v>
          </cell>
          <cell r="BP111">
            <v>400</v>
          </cell>
          <cell r="BQ111">
            <v>1</v>
          </cell>
          <cell r="BR111">
            <v>1923</v>
          </cell>
          <cell r="BS111">
            <v>1924</v>
          </cell>
          <cell r="BT111">
            <v>83</v>
          </cell>
          <cell r="BU111">
            <v>182</v>
          </cell>
          <cell r="BV111">
            <v>265</v>
          </cell>
          <cell r="BW111">
            <v>1659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F111">
            <v>221</v>
          </cell>
          <cell r="CG111">
            <v>221</v>
          </cell>
          <cell r="CH111">
            <v>10</v>
          </cell>
          <cell r="CI111">
            <v>0</v>
          </cell>
          <cell r="CJ111">
            <v>10</v>
          </cell>
          <cell r="CK111">
            <v>211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  <cell r="CR111">
            <v>0</v>
          </cell>
          <cell r="CS111">
            <v>1</v>
          </cell>
          <cell r="CT111">
            <v>2877</v>
          </cell>
          <cell r="CU111">
            <v>2878</v>
          </cell>
          <cell r="CV111">
            <v>149</v>
          </cell>
          <cell r="CW111">
            <v>327</v>
          </cell>
          <cell r="CX111">
            <v>476</v>
          </cell>
          <cell r="CY111">
            <v>2402</v>
          </cell>
          <cell r="CZ111">
            <v>0</v>
          </cell>
          <cell r="DA111">
            <v>231</v>
          </cell>
          <cell r="DB111">
            <v>231</v>
          </cell>
          <cell r="DC111">
            <v>271</v>
          </cell>
          <cell r="DD111">
            <v>1</v>
          </cell>
          <cell r="DE111">
            <v>272</v>
          </cell>
          <cell r="DF111">
            <v>-41</v>
          </cell>
          <cell r="DG111">
            <v>0</v>
          </cell>
          <cell r="DH111">
            <v>0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0</v>
          </cell>
          <cell r="DN111">
            <v>0</v>
          </cell>
          <cell r="DO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0</v>
          </cell>
          <cell r="DU111">
            <v>0</v>
          </cell>
          <cell r="DV111">
            <v>120</v>
          </cell>
          <cell r="DW111">
            <v>120</v>
          </cell>
          <cell r="DX111">
            <v>0</v>
          </cell>
          <cell r="DY111">
            <v>0</v>
          </cell>
          <cell r="DZ111">
            <v>0</v>
          </cell>
          <cell r="EA111">
            <v>120</v>
          </cell>
          <cell r="EB111">
            <v>0</v>
          </cell>
          <cell r="EC111">
            <v>55</v>
          </cell>
          <cell r="ED111">
            <v>55</v>
          </cell>
          <cell r="EE111">
            <v>13</v>
          </cell>
          <cell r="EF111">
            <v>0</v>
          </cell>
          <cell r="EG111">
            <v>13</v>
          </cell>
          <cell r="EH111">
            <v>42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Y111">
            <v>0</v>
          </cell>
          <cell r="EZ111">
            <v>0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K111">
            <v>0</v>
          </cell>
          <cell r="FL111">
            <v>77</v>
          </cell>
          <cell r="FM111">
            <v>77</v>
          </cell>
          <cell r="FN111">
            <v>10</v>
          </cell>
          <cell r="FO111">
            <v>0</v>
          </cell>
          <cell r="FP111">
            <v>10</v>
          </cell>
          <cell r="FQ111">
            <v>67</v>
          </cell>
          <cell r="FR111">
            <v>0</v>
          </cell>
          <cell r="FS111">
            <v>114</v>
          </cell>
          <cell r="FT111">
            <v>114</v>
          </cell>
          <cell r="FU111">
            <v>0</v>
          </cell>
          <cell r="FV111">
            <v>0</v>
          </cell>
          <cell r="FW111">
            <v>0</v>
          </cell>
          <cell r="FX111">
            <v>114</v>
          </cell>
          <cell r="FY111">
            <v>0</v>
          </cell>
          <cell r="FZ111">
            <v>260</v>
          </cell>
          <cell r="GA111">
            <v>260</v>
          </cell>
          <cell r="GB111">
            <v>1</v>
          </cell>
          <cell r="GC111">
            <v>0</v>
          </cell>
          <cell r="GD111">
            <v>1</v>
          </cell>
          <cell r="GE111">
            <v>259</v>
          </cell>
          <cell r="GF111">
            <v>0</v>
          </cell>
          <cell r="GG111">
            <v>176</v>
          </cell>
          <cell r="GH111">
            <v>176</v>
          </cell>
          <cell r="GI111">
            <v>148</v>
          </cell>
          <cell r="GJ111">
            <v>3</v>
          </cell>
          <cell r="GK111">
            <v>151</v>
          </cell>
          <cell r="GL111">
            <v>25</v>
          </cell>
          <cell r="GM111">
            <v>1</v>
          </cell>
          <cell r="GN111">
            <v>132</v>
          </cell>
          <cell r="GO111">
            <v>133</v>
          </cell>
          <cell r="GP111">
            <v>0</v>
          </cell>
          <cell r="GQ111">
            <v>0</v>
          </cell>
          <cell r="GR111">
            <v>0</v>
          </cell>
          <cell r="GS111">
            <v>133</v>
          </cell>
          <cell r="GT111">
            <v>0</v>
          </cell>
          <cell r="GU111">
            <v>0</v>
          </cell>
          <cell r="GV111">
            <v>0</v>
          </cell>
          <cell r="GW111">
            <v>0</v>
          </cell>
          <cell r="GX111">
            <v>0</v>
          </cell>
          <cell r="GY111">
            <v>0</v>
          </cell>
          <cell r="GZ111">
            <v>0</v>
          </cell>
          <cell r="HA111">
            <v>0</v>
          </cell>
          <cell r="HB111">
            <v>312</v>
          </cell>
          <cell r="HC111">
            <v>312</v>
          </cell>
          <cell r="HD111">
            <v>2</v>
          </cell>
          <cell r="HE111">
            <v>104</v>
          </cell>
          <cell r="HF111">
            <v>106</v>
          </cell>
          <cell r="HG111">
            <v>206</v>
          </cell>
          <cell r="HH111">
            <v>0</v>
          </cell>
          <cell r="HI111">
            <v>0</v>
          </cell>
          <cell r="HJ111">
            <v>0</v>
          </cell>
          <cell r="HK111">
            <v>0</v>
          </cell>
          <cell r="HL111">
            <v>0</v>
          </cell>
          <cell r="HM111">
            <v>0</v>
          </cell>
          <cell r="HN111">
            <v>0</v>
          </cell>
          <cell r="HO111">
            <v>0</v>
          </cell>
          <cell r="HP111">
            <v>0</v>
          </cell>
          <cell r="HQ111">
            <v>0</v>
          </cell>
          <cell r="HR111">
            <v>0</v>
          </cell>
          <cell r="HS111">
            <v>0</v>
          </cell>
          <cell r="HT111">
            <v>0</v>
          </cell>
          <cell r="HU111">
            <v>0</v>
          </cell>
          <cell r="HV111">
            <v>0</v>
          </cell>
          <cell r="HW111">
            <v>0</v>
          </cell>
          <cell r="HX111">
            <v>0</v>
          </cell>
          <cell r="HY111">
            <v>0</v>
          </cell>
          <cell r="HZ111">
            <v>0</v>
          </cell>
          <cell r="IA111">
            <v>0</v>
          </cell>
          <cell r="IB111">
            <v>0</v>
          </cell>
          <cell r="IC111">
            <v>0</v>
          </cell>
          <cell r="ID111">
            <v>86</v>
          </cell>
          <cell r="IE111">
            <v>86</v>
          </cell>
          <cell r="IF111">
            <v>0</v>
          </cell>
          <cell r="IG111">
            <v>0</v>
          </cell>
          <cell r="IH111">
            <v>0</v>
          </cell>
          <cell r="II111">
            <v>86</v>
          </cell>
          <cell r="IJ111">
            <v>0</v>
          </cell>
          <cell r="IK111">
            <v>0</v>
          </cell>
          <cell r="IL111">
            <v>0</v>
          </cell>
          <cell r="IM111">
            <v>0</v>
          </cell>
          <cell r="IN111">
            <v>0</v>
          </cell>
          <cell r="IO111">
            <v>0</v>
          </cell>
          <cell r="IP111">
            <v>0</v>
          </cell>
          <cell r="IQ111">
            <v>0</v>
          </cell>
          <cell r="IR111">
            <v>650</v>
          </cell>
          <cell r="IS111">
            <v>650</v>
          </cell>
          <cell r="IT111">
            <v>27</v>
          </cell>
          <cell r="IU111">
            <v>73</v>
          </cell>
          <cell r="IV111">
            <v>100</v>
          </cell>
          <cell r="IW111">
            <v>550</v>
          </cell>
          <cell r="IX111">
            <v>0</v>
          </cell>
          <cell r="IY111">
            <v>814</v>
          </cell>
          <cell r="IZ111">
            <v>814</v>
          </cell>
          <cell r="JA111">
            <v>52</v>
          </cell>
          <cell r="JB111">
            <v>0</v>
          </cell>
          <cell r="JC111">
            <v>52</v>
          </cell>
          <cell r="JD111">
            <v>762</v>
          </cell>
          <cell r="JE111">
            <v>0</v>
          </cell>
          <cell r="JF111">
            <v>0</v>
          </cell>
          <cell r="JG111">
            <v>0</v>
          </cell>
          <cell r="JH111">
            <v>0</v>
          </cell>
          <cell r="JI111">
            <v>0</v>
          </cell>
          <cell r="JJ111">
            <v>0</v>
          </cell>
          <cell r="JK111">
            <v>0</v>
          </cell>
          <cell r="JL111">
            <v>0</v>
          </cell>
          <cell r="JM111">
            <v>0</v>
          </cell>
          <cell r="JN111">
            <v>0</v>
          </cell>
          <cell r="JO111">
            <v>0</v>
          </cell>
          <cell r="JP111">
            <v>0</v>
          </cell>
          <cell r="JQ111">
            <v>0</v>
          </cell>
          <cell r="JR111">
            <v>0</v>
          </cell>
          <cell r="JS111">
            <v>0</v>
          </cell>
          <cell r="JT111">
            <v>834</v>
          </cell>
          <cell r="JU111">
            <v>834</v>
          </cell>
          <cell r="JV111">
            <v>0</v>
          </cell>
          <cell r="JW111">
            <v>214</v>
          </cell>
          <cell r="JX111">
            <v>214</v>
          </cell>
          <cell r="JY111">
            <v>620</v>
          </cell>
          <cell r="JZ111">
            <v>0</v>
          </cell>
          <cell r="KA111">
            <v>0</v>
          </cell>
          <cell r="KB111">
            <v>0</v>
          </cell>
          <cell r="KC111">
            <v>0</v>
          </cell>
          <cell r="KD111">
            <v>0</v>
          </cell>
          <cell r="KE111">
            <v>0</v>
          </cell>
          <cell r="KF111">
            <v>0</v>
          </cell>
          <cell r="KG111">
            <v>0</v>
          </cell>
          <cell r="KH111">
            <v>0</v>
          </cell>
          <cell r="KI111">
            <v>0</v>
          </cell>
          <cell r="KJ111">
            <v>0</v>
          </cell>
          <cell r="KK111">
            <v>0</v>
          </cell>
          <cell r="KL111">
            <v>0</v>
          </cell>
          <cell r="KM111">
            <v>0</v>
          </cell>
          <cell r="KN111">
            <v>1</v>
          </cell>
          <cell r="KO111">
            <v>3861</v>
          </cell>
          <cell r="KP111">
            <v>3862</v>
          </cell>
          <cell r="KQ111">
            <v>524</v>
          </cell>
          <cell r="KR111">
            <v>395</v>
          </cell>
          <cell r="KS111">
            <v>919</v>
          </cell>
          <cell r="KT111">
            <v>2943</v>
          </cell>
          <cell r="KU111">
            <v>0</v>
          </cell>
          <cell r="KV111">
            <v>375</v>
          </cell>
          <cell r="KW111">
            <v>375</v>
          </cell>
          <cell r="KX111">
            <v>262</v>
          </cell>
          <cell r="KY111">
            <v>0</v>
          </cell>
          <cell r="KZ111">
            <v>262</v>
          </cell>
          <cell r="LA111">
            <v>113</v>
          </cell>
          <cell r="LB111">
            <v>0</v>
          </cell>
          <cell r="LC111">
            <v>560</v>
          </cell>
          <cell r="LD111">
            <v>560</v>
          </cell>
          <cell r="LE111">
            <v>242</v>
          </cell>
          <cell r="LF111">
            <v>0</v>
          </cell>
          <cell r="LG111">
            <v>242</v>
          </cell>
          <cell r="LH111">
            <v>318</v>
          </cell>
          <cell r="LI111">
            <v>0</v>
          </cell>
          <cell r="LJ111">
            <v>175</v>
          </cell>
          <cell r="LK111">
            <v>175</v>
          </cell>
          <cell r="LL111">
            <v>0</v>
          </cell>
          <cell r="LM111">
            <v>18</v>
          </cell>
          <cell r="LN111">
            <v>18</v>
          </cell>
          <cell r="LO111">
            <v>157</v>
          </cell>
          <cell r="LP111">
            <v>0</v>
          </cell>
          <cell r="LQ111">
            <v>296</v>
          </cell>
          <cell r="LR111">
            <v>296</v>
          </cell>
          <cell r="LS111">
            <v>0</v>
          </cell>
          <cell r="LT111">
            <v>0</v>
          </cell>
          <cell r="LU111">
            <v>0</v>
          </cell>
          <cell r="LV111">
            <v>296</v>
          </cell>
          <cell r="LW111">
            <v>0</v>
          </cell>
          <cell r="LX111">
            <v>0</v>
          </cell>
          <cell r="LY111">
            <v>0</v>
          </cell>
          <cell r="LZ111">
            <v>0</v>
          </cell>
          <cell r="MA111">
            <v>0</v>
          </cell>
          <cell r="MB111">
            <v>0</v>
          </cell>
          <cell r="MC111">
            <v>0</v>
          </cell>
          <cell r="MD111">
            <v>1</v>
          </cell>
          <cell r="ME111">
            <v>424</v>
          </cell>
          <cell r="MF111">
            <v>425</v>
          </cell>
          <cell r="MG111">
            <v>41</v>
          </cell>
          <cell r="MH111">
            <v>76</v>
          </cell>
          <cell r="MI111">
            <v>117</v>
          </cell>
          <cell r="MJ111">
            <v>308</v>
          </cell>
          <cell r="MK111">
            <v>0</v>
          </cell>
          <cell r="ML111">
            <v>0</v>
          </cell>
          <cell r="MM111">
            <v>0</v>
          </cell>
          <cell r="MN111">
            <v>0</v>
          </cell>
          <cell r="MO111">
            <v>0</v>
          </cell>
          <cell r="MP111">
            <v>0</v>
          </cell>
          <cell r="MQ111">
            <v>0</v>
          </cell>
          <cell r="MR111">
            <v>0</v>
          </cell>
          <cell r="MS111">
            <v>0</v>
          </cell>
          <cell r="MT111">
            <v>0</v>
          </cell>
          <cell r="MU111">
            <v>0</v>
          </cell>
          <cell r="MV111">
            <v>0</v>
          </cell>
          <cell r="MW111">
            <v>0</v>
          </cell>
          <cell r="MX111">
            <v>0</v>
          </cell>
          <cell r="MY111">
            <v>0</v>
          </cell>
          <cell r="MZ111">
            <v>62</v>
          </cell>
          <cell r="NA111">
            <v>62</v>
          </cell>
          <cell r="NB111">
            <v>1</v>
          </cell>
          <cell r="NC111">
            <v>39</v>
          </cell>
          <cell r="ND111">
            <v>40</v>
          </cell>
          <cell r="NE111">
            <v>22</v>
          </cell>
          <cell r="NF111">
            <v>1</v>
          </cell>
          <cell r="NG111">
            <v>1892</v>
          </cell>
          <cell r="NH111">
            <v>1893</v>
          </cell>
          <cell r="NI111">
            <v>546</v>
          </cell>
          <cell r="NJ111">
            <v>133</v>
          </cell>
          <cell r="NK111">
            <v>679</v>
          </cell>
          <cell r="NL111">
            <v>1214</v>
          </cell>
          <cell r="NM111">
            <v>3</v>
          </cell>
          <cell r="NN111">
            <v>8630</v>
          </cell>
          <cell r="NO111">
            <v>8633</v>
          </cell>
          <cell r="NP111">
            <v>1219</v>
          </cell>
          <cell r="NQ111">
            <v>855</v>
          </cell>
          <cell r="NR111">
            <v>2074</v>
          </cell>
          <cell r="NS111">
            <v>6559</v>
          </cell>
        </row>
        <row r="112">
          <cell r="C112" t="str">
            <v>Hart</v>
          </cell>
          <cell r="D112" t="str">
            <v>S</v>
          </cell>
          <cell r="E112" t="str">
            <v>SD</v>
          </cell>
          <cell r="F112" t="str">
            <v>…</v>
          </cell>
          <cell r="G112" t="str">
            <v>…</v>
          </cell>
          <cell r="H112" t="str">
            <v>…</v>
          </cell>
          <cell r="I112" t="str">
            <v>…</v>
          </cell>
          <cell r="J112" t="str">
            <v>…</v>
          </cell>
          <cell r="K112" t="str">
            <v>…</v>
          </cell>
          <cell r="L112" t="str">
            <v>…</v>
          </cell>
          <cell r="M112" t="str">
            <v>…</v>
          </cell>
          <cell r="N112" t="str">
            <v>…</v>
          </cell>
          <cell r="O112" t="str">
            <v>…</v>
          </cell>
          <cell r="P112" t="str">
            <v>…</v>
          </cell>
          <cell r="Q112" t="str">
            <v>…</v>
          </cell>
          <cell r="R112" t="str">
            <v>…</v>
          </cell>
          <cell r="S112" t="str">
            <v>…</v>
          </cell>
          <cell r="T112" t="str">
            <v>…</v>
          </cell>
          <cell r="U112" t="str">
            <v>…</v>
          </cell>
          <cell r="V112" t="str">
            <v>…</v>
          </cell>
          <cell r="W112" t="str">
            <v>…</v>
          </cell>
          <cell r="X112" t="str">
            <v>…</v>
          </cell>
          <cell r="Y112" t="str">
            <v>…</v>
          </cell>
          <cell r="Z112" t="str">
            <v>…</v>
          </cell>
          <cell r="AA112" t="str">
            <v>…</v>
          </cell>
          <cell r="AB112" t="str">
            <v>…</v>
          </cell>
          <cell r="AC112" t="str">
            <v>…</v>
          </cell>
          <cell r="AD112" t="str">
            <v>…</v>
          </cell>
          <cell r="AE112" t="str">
            <v>…</v>
          </cell>
          <cell r="AF112" t="str">
            <v>…</v>
          </cell>
          <cell r="AG112" t="str">
            <v>…</v>
          </cell>
          <cell r="AH112" t="str">
            <v>…</v>
          </cell>
          <cell r="AI112" t="str">
            <v>…</v>
          </cell>
          <cell r="AJ112" t="str">
            <v>…</v>
          </cell>
          <cell r="AK112" t="str">
            <v>…</v>
          </cell>
          <cell r="AL112" t="str">
            <v>…</v>
          </cell>
          <cell r="AM112" t="str">
            <v>…</v>
          </cell>
          <cell r="AN112" t="str">
            <v>…</v>
          </cell>
          <cell r="AO112" t="str">
            <v>…</v>
          </cell>
          <cell r="AP112" t="str">
            <v>…</v>
          </cell>
          <cell r="AQ112" t="str">
            <v>…</v>
          </cell>
          <cell r="AR112" t="str">
            <v>…</v>
          </cell>
          <cell r="AS112" t="str">
            <v>…</v>
          </cell>
          <cell r="AT112" t="str">
            <v>…</v>
          </cell>
          <cell r="AU112" t="str">
            <v>…</v>
          </cell>
          <cell r="AV112" t="str">
            <v>…</v>
          </cell>
          <cell r="AW112" t="str">
            <v>…</v>
          </cell>
          <cell r="AX112" t="str">
            <v>…</v>
          </cell>
          <cell r="AY112" t="str">
            <v>…</v>
          </cell>
          <cell r="AZ112" t="str">
            <v>…</v>
          </cell>
          <cell r="BA112" t="str">
            <v>…</v>
          </cell>
          <cell r="BB112" t="str">
            <v>…</v>
          </cell>
          <cell r="BC112" t="str">
            <v>…</v>
          </cell>
          <cell r="BD112" t="str">
            <v>…</v>
          </cell>
          <cell r="BE112" t="str">
            <v>…</v>
          </cell>
          <cell r="BF112" t="str">
            <v>…</v>
          </cell>
          <cell r="BG112" t="str">
            <v>…</v>
          </cell>
          <cell r="BH112" t="str">
            <v>…</v>
          </cell>
          <cell r="BI112" t="str">
            <v>…</v>
          </cell>
          <cell r="BJ112" t="str">
            <v>…</v>
          </cell>
          <cell r="BK112" t="str">
            <v>…</v>
          </cell>
          <cell r="BL112" t="str">
            <v>…</v>
          </cell>
          <cell r="BM112" t="str">
            <v>…</v>
          </cell>
          <cell r="BN112" t="str">
            <v>…</v>
          </cell>
          <cell r="BO112" t="str">
            <v>…</v>
          </cell>
          <cell r="BP112" t="str">
            <v>…</v>
          </cell>
          <cell r="BQ112" t="str">
            <v>…</v>
          </cell>
          <cell r="BR112" t="str">
            <v>…</v>
          </cell>
          <cell r="BS112" t="str">
            <v>…</v>
          </cell>
          <cell r="BT112" t="str">
            <v>…</v>
          </cell>
          <cell r="BU112" t="str">
            <v>…</v>
          </cell>
          <cell r="BV112" t="str">
            <v>…</v>
          </cell>
          <cell r="BW112" t="str">
            <v>…</v>
          </cell>
          <cell r="BX112" t="str">
            <v>…</v>
          </cell>
          <cell r="BY112" t="str">
            <v>…</v>
          </cell>
          <cell r="BZ112" t="str">
            <v>…</v>
          </cell>
          <cell r="CA112" t="str">
            <v>…</v>
          </cell>
          <cell r="CB112" t="str">
            <v>…</v>
          </cell>
          <cell r="CC112" t="str">
            <v>…</v>
          </cell>
          <cell r="CD112" t="str">
            <v>…</v>
          </cell>
          <cell r="CE112" t="str">
            <v>…</v>
          </cell>
          <cell r="CF112" t="str">
            <v>…</v>
          </cell>
          <cell r="CG112" t="str">
            <v>…</v>
          </cell>
          <cell r="CH112" t="str">
            <v>…</v>
          </cell>
          <cell r="CI112" t="str">
            <v>…</v>
          </cell>
          <cell r="CJ112" t="str">
            <v>…</v>
          </cell>
          <cell r="CK112" t="str">
            <v>…</v>
          </cell>
          <cell r="CL112" t="str">
            <v>…</v>
          </cell>
          <cell r="CM112" t="str">
            <v>…</v>
          </cell>
          <cell r="CN112" t="str">
            <v>…</v>
          </cell>
          <cell r="CO112" t="str">
            <v>…</v>
          </cell>
          <cell r="CP112" t="str">
            <v>…</v>
          </cell>
          <cell r="CQ112" t="str">
            <v>…</v>
          </cell>
          <cell r="CR112" t="str">
            <v>…</v>
          </cell>
          <cell r="CS112" t="str">
            <v>…</v>
          </cell>
          <cell r="CT112" t="str">
            <v>…</v>
          </cell>
          <cell r="CU112" t="str">
            <v>…</v>
          </cell>
          <cell r="CV112" t="str">
            <v>…</v>
          </cell>
          <cell r="CW112" t="str">
            <v>…</v>
          </cell>
          <cell r="CX112" t="str">
            <v>…</v>
          </cell>
          <cell r="CY112" t="str">
            <v>…</v>
          </cell>
          <cell r="CZ112" t="str">
            <v>…</v>
          </cell>
          <cell r="DA112" t="str">
            <v>…</v>
          </cell>
          <cell r="DB112" t="str">
            <v>…</v>
          </cell>
          <cell r="DC112" t="str">
            <v>…</v>
          </cell>
          <cell r="DD112" t="str">
            <v>…</v>
          </cell>
          <cell r="DE112" t="str">
            <v>…</v>
          </cell>
          <cell r="DF112" t="str">
            <v>…</v>
          </cell>
          <cell r="DG112" t="str">
            <v>…</v>
          </cell>
          <cell r="DH112" t="str">
            <v>…</v>
          </cell>
          <cell r="DI112" t="str">
            <v>…</v>
          </cell>
          <cell r="DJ112" t="str">
            <v>…</v>
          </cell>
          <cell r="DK112" t="str">
            <v>…</v>
          </cell>
          <cell r="DL112" t="str">
            <v>…</v>
          </cell>
          <cell r="DM112" t="str">
            <v>…</v>
          </cell>
          <cell r="DN112" t="str">
            <v>…</v>
          </cell>
          <cell r="DO112" t="str">
            <v>…</v>
          </cell>
          <cell r="DP112" t="str">
            <v>…</v>
          </cell>
          <cell r="DQ112" t="str">
            <v>…</v>
          </cell>
          <cell r="DR112" t="str">
            <v>…</v>
          </cell>
          <cell r="DS112" t="str">
            <v>…</v>
          </cell>
          <cell r="DT112" t="str">
            <v>…</v>
          </cell>
          <cell r="DU112" t="str">
            <v>…</v>
          </cell>
          <cell r="DV112" t="str">
            <v>…</v>
          </cell>
          <cell r="DW112" t="str">
            <v>…</v>
          </cell>
          <cell r="DX112" t="str">
            <v>…</v>
          </cell>
          <cell r="DY112" t="str">
            <v>…</v>
          </cell>
          <cell r="DZ112" t="str">
            <v>…</v>
          </cell>
          <cell r="EA112" t="str">
            <v>…</v>
          </cell>
          <cell r="EB112" t="str">
            <v>…</v>
          </cell>
          <cell r="EC112" t="str">
            <v>…</v>
          </cell>
          <cell r="ED112" t="str">
            <v>…</v>
          </cell>
          <cell r="EE112" t="str">
            <v>…</v>
          </cell>
          <cell r="EF112" t="str">
            <v>…</v>
          </cell>
          <cell r="EG112" t="str">
            <v>…</v>
          </cell>
          <cell r="EH112" t="str">
            <v>…</v>
          </cell>
          <cell r="EI112" t="str">
            <v>…</v>
          </cell>
          <cell r="EJ112" t="str">
            <v>…</v>
          </cell>
          <cell r="EK112" t="str">
            <v>…</v>
          </cell>
          <cell r="EL112" t="str">
            <v>…</v>
          </cell>
          <cell r="EM112" t="str">
            <v>…</v>
          </cell>
          <cell r="EN112" t="str">
            <v>…</v>
          </cell>
          <cell r="EO112" t="str">
            <v>…</v>
          </cell>
          <cell r="EP112" t="str">
            <v>…</v>
          </cell>
          <cell r="EQ112" t="str">
            <v>…</v>
          </cell>
          <cell r="ER112" t="str">
            <v>…</v>
          </cell>
          <cell r="ES112" t="str">
            <v>…</v>
          </cell>
          <cell r="ET112" t="str">
            <v>…</v>
          </cell>
          <cell r="EU112" t="str">
            <v>…</v>
          </cell>
          <cell r="EV112" t="str">
            <v>…</v>
          </cell>
          <cell r="EW112" t="str">
            <v>…</v>
          </cell>
          <cell r="EX112" t="str">
            <v>…</v>
          </cell>
          <cell r="EY112" t="str">
            <v>…</v>
          </cell>
          <cell r="EZ112" t="str">
            <v>…</v>
          </cell>
          <cell r="FA112" t="str">
            <v>…</v>
          </cell>
          <cell r="FB112" t="str">
            <v>…</v>
          </cell>
          <cell r="FC112" t="str">
            <v>…</v>
          </cell>
          <cell r="FD112" t="str">
            <v>…</v>
          </cell>
          <cell r="FE112" t="str">
            <v>…</v>
          </cell>
          <cell r="FF112" t="str">
            <v>…</v>
          </cell>
          <cell r="FG112" t="str">
            <v>…</v>
          </cell>
          <cell r="FH112" t="str">
            <v>…</v>
          </cell>
          <cell r="FI112" t="str">
            <v>…</v>
          </cell>
          <cell r="FJ112" t="str">
            <v>…</v>
          </cell>
          <cell r="FK112" t="str">
            <v>…</v>
          </cell>
          <cell r="FL112" t="str">
            <v>…</v>
          </cell>
          <cell r="FM112" t="str">
            <v>…</v>
          </cell>
          <cell r="FN112" t="str">
            <v>…</v>
          </cell>
          <cell r="FO112" t="str">
            <v>…</v>
          </cell>
          <cell r="FP112" t="str">
            <v>…</v>
          </cell>
          <cell r="FQ112" t="str">
            <v>…</v>
          </cell>
          <cell r="FR112" t="str">
            <v>…</v>
          </cell>
          <cell r="FS112" t="str">
            <v>…</v>
          </cell>
          <cell r="FT112" t="str">
            <v>…</v>
          </cell>
          <cell r="FU112" t="str">
            <v>…</v>
          </cell>
          <cell r="FV112" t="str">
            <v>…</v>
          </cell>
          <cell r="FW112" t="str">
            <v>…</v>
          </cell>
          <cell r="FX112" t="str">
            <v>…</v>
          </cell>
          <cell r="FY112" t="str">
            <v>…</v>
          </cell>
          <cell r="FZ112" t="str">
            <v>…</v>
          </cell>
          <cell r="GA112" t="str">
            <v>…</v>
          </cell>
          <cell r="GB112" t="str">
            <v>…</v>
          </cell>
          <cell r="GC112" t="str">
            <v>…</v>
          </cell>
          <cell r="GD112" t="str">
            <v>…</v>
          </cell>
          <cell r="GE112" t="str">
            <v>…</v>
          </cell>
          <cell r="GF112" t="str">
            <v>…</v>
          </cell>
          <cell r="GG112" t="str">
            <v>…</v>
          </cell>
          <cell r="GH112" t="str">
            <v>…</v>
          </cell>
          <cell r="GI112" t="str">
            <v>…</v>
          </cell>
          <cell r="GJ112" t="str">
            <v>…</v>
          </cell>
          <cell r="GK112" t="str">
            <v>…</v>
          </cell>
          <cell r="GL112" t="str">
            <v>…</v>
          </cell>
          <cell r="GM112" t="str">
            <v>…</v>
          </cell>
          <cell r="GN112" t="str">
            <v>…</v>
          </cell>
          <cell r="GO112" t="str">
            <v>…</v>
          </cell>
          <cell r="GP112" t="str">
            <v>…</v>
          </cell>
          <cell r="GQ112" t="str">
            <v>…</v>
          </cell>
          <cell r="GR112" t="str">
            <v>…</v>
          </cell>
          <cell r="GS112" t="str">
            <v>…</v>
          </cell>
          <cell r="GT112" t="str">
            <v>…</v>
          </cell>
          <cell r="GU112" t="str">
            <v>…</v>
          </cell>
          <cell r="GV112" t="str">
            <v>…</v>
          </cell>
          <cell r="GW112" t="str">
            <v>…</v>
          </cell>
          <cell r="GX112" t="str">
            <v>…</v>
          </cell>
          <cell r="GY112" t="str">
            <v>…</v>
          </cell>
          <cell r="GZ112" t="str">
            <v>…</v>
          </cell>
          <cell r="HA112" t="str">
            <v>…</v>
          </cell>
          <cell r="HB112" t="str">
            <v>…</v>
          </cell>
          <cell r="HC112" t="str">
            <v>…</v>
          </cell>
          <cell r="HD112" t="str">
            <v>…</v>
          </cell>
          <cell r="HE112" t="str">
            <v>…</v>
          </cell>
          <cell r="HF112" t="str">
            <v>…</v>
          </cell>
          <cell r="HG112" t="str">
            <v>…</v>
          </cell>
          <cell r="HH112" t="str">
            <v>…</v>
          </cell>
          <cell r="HI112" t="str">
            <v>…</v>
          </cell>
          <cell r="HJ112" t="str">
            <v>…</v>
          </cell>
          <cell r="HK112" t="str">
            <v>…</v>
          </cell>
          <cell r="HL112" t="str">
            <v>…</v>
          </cell>
          <cell r="HM112" t="str">
            <v>…</v>
          </cell>
          <cell r="HN112" t="str">
            <v>…</v>
          </cell>
          <cell r="HO112" t="str">
            <v>…</v>
          </cell>
          <cell r="HP112" t="str">
            <v>…</v>
          </cell>
          <cell r="HQ112" t="str">
            <v>…</v>
          </cell>
          <cell r="HR112" t="str">
            <v>…</v>
          </cell>
          <cell r="HS112" t="str">
            <v>…</v>
          </cell>
          <cell r="HT112" t="str">
            <v>…</v>
          </cell>
          <cell r="HU112" t="str">
            <v>…</v>
          </cell>
          <cell r="HV112" t="str">
            <v>…</v>
          </cell>
          <cell r="HW112" t="str">
            <v>…</v>
          </cell>
          <cell r="HX112" t="str">
            <v>…</v>
          </cell>
          <cell r="HY112" t="str">
            <v>…</v>
          </cell>
          <cell r="HZ112" t="str">
            <v>…</v>
          </cell>
          <cell r="IA112" t="str">
            <v>…</v>
          </cell>
          <cell r="IB112" t="str">
            <v>…</v>
          </cell>
          <cell r="IC112" t="str">
            <v>…</v>
          </cell>
          <cell r="ID112" t="str">
            <v>…</v>
          </cell>
          <cell r="IE112" t="str">
            <v>…</v>
          </cell>
          <cell r="IF112" t="str">
            <v>…</v>
          </cell>
          <cell r="IG112" t="str">
            <v>…</v>
          </cell>
          <cell r="IH112" t="str">
            <v>…</v>
          </cell>
          <cell r="II112" t="str">
            <v>…</v>
          </cell>
          <cell r="IJ112" t="str">
            <v>…</v>
          </cell>
          <cell r="IK112" t="str">
            <v>…</v>
          </cell>
          <cell r="IL112" t="str">
            <v>…</v>
          </cell>
          <cell r="IM112" t="str">
            <v>…</v>
          </cell>
          <cell r="IN112" t="str">
            <v>…</v>
          </cell>
          <cell r="IO112" t="str">
            <v>…</v>
          </cell>
          <cell r="IP112" t="str">
            <v>…</v>
          </cell>
          <cell r="IQ112" t="str">
            <v>…</v>
          </cell>
          <cell r="IR112" t="str">
            <v>…</v>
          </cell>
          <cell r="IS112" t="str">
            <v>…</v>
          </cell>
          <cell r="IT112" t="str">
            <v>…</v>
          </cell>
          <cell r="IU112" t="str">
            <v>…</v>
          </cell>
          <cell r="IV112" t="str">
            <v>…</v>
          </cell>
          <cell r="IW112" t="str">
            <v>…</v>
          </cell>
          <cell r="IX112" t="str">
            <v>…</v>
          </cell>
          <cell r="IY112" t="str">
            <v>…</v>
          </cell>
          <cell r="IZ112" t="str">
            <v>…</v>
          </cell>
          <cell r="JA112" t="str">
            <v>…</v>
          </cell>
          <cell r="JB112" t="str">
            <v>…</v>
          </cell>
          <cell r="JC112" t="str">
            <v>…</v>
          </cell>
          <cell r="JD112" t="str">
            <v>…</v>
          </cell>
          <cell r="JE112" t="str">
            <v>…</v>
          </cell>
          <cell r="JF112" t="str">
            <v>…</v>
          </cell>
          <cell r="JG112" t="str">
            <v>…</v>
          </cell>
          <cell r="JH112" t="str">
            <v>…</v>
          </cell>
          <cell r="JI112" t="str">
            <v>…</v>
          </cell>
          <cell r="JJ112" t="str">
            <v>…</v>
          </cell>
          <cell r="JK112" t="str">
            <v>…</v>
          </cell>
          <cell r="JL112" t="str">
            <v>…</v>
          </cell>
          <cell r="JM112" t="str">
            <v>…</v>
          </cell>
          <cell r="JN112" t="str">
            <v>…</v>
          </cell>
          <cell r="JO112" t="str">
            <v>…</v>
          </cell>
          <cell r="JP112" t="str">
            <v>…</v>
          </cell>
          <cell r="JQ112" t="str">
            <v>…</v>
          </cell>
          <cell r="JR112" t="str">
            <v>…</v>
          </cell>
          <cell r="JS112" t="str">
            <v>…</v>
          </cell>
          <cell r="JT112" t="str">
            <v>…</v>
          </cell>
          <cell r="JU112" t="str">
            <v>…</v>
          </cell>
          <cell r="JV112" t="str">
            <v>…</v>
          </cell>
          <cell r="JW112" t="str">
            <v>…</v>
          </cell>
          <cell r="JX112" t="str">
            <v>…</v>
          </cell>
          <cell r="JY112" t="str">
            <v>…</v>
          </cell>
          <cell r="JZ112" t="str">
            <v>…</v>
          </cell>
          <cell r="KA112" t="str">
            <v>…</v>
          </cell>
          <cell r="KB112" t="str">
            <v>…</v>
          </cell>
          <cell r="KC112" t="str">
            <v>…</v>
          </cell>
          <cell r="KD112" t="str">
            <v>…</v>
          </cell>
          <cell r="KE112" t="str">
            <v>…</v>
          </cell>
          <cell r="KF112" t="str">
            <v>…</v>
          </cell>
          <cell r="KG112" t="str">
            <v>…</v>
          </cell>
          <cell r="KH112" t="str">
            <v>…</v>
          </cell>
          <cell r="KI112" t="str">
            <v>…</v>
          </cell>
          <cell r="KJ112" t="str">
            <v>…</v>
          </cell>
          <cell r="KK112" t="str">
            <v>…</v>
          </cell>
          <cell r="KL112" t="str">
            <v>…</v>
          </cell>
          <cell r="KM112" t="str">
            <v>…</v>
          </cell>
          <cell r="KN112" t="str">
            <v>…</v>
          </cell>
          <cell r="KO112" t="str">
            <v>…</v>
          </cell>
          <cell r="KP112" t="str">
            <v>…</v>
          </cell>
          <cell r="KQ112" t="str">
            <v>…</v>
          </cell>
          <cell r="KR112" t="str">
            <v>…</v>
          </cell>
          <cell r="KS112" t="str">
            <v>…</v>
          </cell>
          <cell r="KT112" t="str">
            <v>…</v>
          </cell>
          <cell r="KU112" t="str">
            <v>…</v>
          </cell>
          <cell r="KV112" t="str">
            <v>…</v>
          </cell>
          <cell r="KW112" t="str">
            <v>…</v>
          </cell>
          <cell r="KX112" t="str">
            <v>…</v>
          </cell>
          <cell r="KY112" t="str">
            <v>…</v>
          </cell>
          <cell r="KZ112" t="str">
            <v>…</v>
          </cell>
          <cell r="LA112" t="str">
            <v>…</v>
          </cell>
          <cell r="LB112" t="str">
            <v>…</v>
          </cell>
          <cell r="LC112" t="str">
            <v>…</v>
          </cell>
          <cell r="LD112" t="str">
            <v>…</v>
          </cell>
          <cell r="LE112" t="str">
            <v>…</v>
          </cell>
          <cell r="LF112" t="str">
            <v>…</v>
          </cell>
          <cell r="LG112" t="str">
            <v>…</v>
          </cell>
          <cell r="LH112" t="str">
            <v>…</v>
          </cell>
          <cell r="LI112" t="str">
            <v>…</v>
          </cell>
          <cell r="LJ112" t="str">
            <v>…</v>
          </cell>
          <cell r="LK112" t="str">
            <v>…</v>
          </cell>
          <cell r="LL112" t="str">
            <v>…</v>
          </cell>
          <cell r="LM112" t="str">
            <v>…</v>
          </cell>
          <cell r="LN112" t="str">
            <v>…</v>
          </cell>
          <cell r="LO112" t="str">
            <v>…</v>
          </cell>
          <cell r="LP112" t="str">
            <v>…</v>
          </cell>
          <cell r="LQ112" t="str">
            <v>…</v>
          </cell>
          <cell r="LR112" t="str">
            <v>…</v>
          </cell>
          <cell r="LS112" t="str">
            <v>…</v>
          </cell>
          <cell r="LT112" t="str">
            <v>…</v>
          </cell>
          <cell r="LU112" t="str">
            <v>…</v>
          </cell>
          <cell r="LV112" t="str">
            <v>…</v>
          </cell>
          <cell r="LW112" t="str">
            <v>…</v>
          </cell>
          <cell r="LX112" t="str">
            <v>…</v>
          </cell>
          <cell r="LY112" t="str">
            <v>…</v>
          </cell>
          <cell r="LZ112" t="str">
            <v>…</v>
          </cell>
          <cell r="MA112" t="str">
            <v>…</v>
          </cell>
          <cell r="MB112" t="str">
            <v>…</v>
          </cell>
          <cell r="MC112" t="str">
            <v>…</v>
          </cell>
          <cell r="MD112" t="str">
            <v>…</v>
          </cell>
          <cell r="ME112" t="str">
            <v>…</v>
          </cell>
          <cell r="MF112" t="str">
            <v>…</v>
          </cell>
          <cell r="MG112" t="str">
            <v>…</v>
          </cell>
          <cell r="MH112" t="str">
            <v>…</v>
          </cell>
          <cell r="MI112" t="str">
            <v>…</v>
          </cell>
          <cell r="MJ112" t="str">
            <v>…</v>
          </cell>
          <cell r="MK112" t="str">
            <v>…</v>
          </cell>
          <cell r="ML112" t="str">
            <v>…</v>
          </cell>
          <cell r="MM112" t="str">
            <v>…</v>
          </cell>
          <cell r="MN112" t="str">
            <v>…</v>
          </cell>
          <cell r="MO112" t="str">
            <v>…</v>
          </cell>
          <cell r="MP112" t="str">
            <v>…</v>
          </cell>
          <cell r="MQ112" t="str">
            <v>…</v>
          </cell>
          <cell r="MR112" t="str">
            <v>…</v>
          </cell>
          <cell r="MS112" t="str">
            <v>…</v>
          </cell>
          <cell r="MT112" t="str">
            <v>…</v>
          </cell>
          <cell r="MU112" t="str">
            <v>…</v>
          </cell>
          <cell r="MV112" t="str">
            <v>…</v>
          </cell>
          <cell r="MW112" t="str">
            <v>…</v>
          </cell>
          <cell r="MX112" t="str">
            <v>…</v>
          </cell>
          <cell r="MY112" t="str">
            <v>…</v>
          </cell>
          <cell r="MZ112" t="str">
            <v>…</v>
          </cell>
          <cell r="NA112" t="str">
            <v>…</v>
          </cell>
          <cell r="NB112" t="str">
            <v>…</v>
          </cell>
          <cell r="NC112" t="str">
            <v>…</v>
          </cell>
          <cell r="ND112" t="str">
            <v>…</v>
          </cell>
          <cell r="NE112" t="str">
            <v>…</v>
          </cell>
          <cell r="NF112" t="str">
            <v>…</v>
          </cell>
          <cell r="NG112" t="str">
            <v>…</v>
          </cell>
          <cell r="NH112" t="str">
            <v>…</v>
          </cell>
          <cell r="NI112" t="str">
            <v>…</v>
          </cell>
          <cell r="NJ112" t="str">
            <v>…</v>
          </cell>
          <cell r="NK112" t="str">
            <v>…</v>
          </cell>
          <cell r="NL112" t="str">
            <v>…</v>
          </cell>
          <cell r="NM112" t="str">
            <v>…</v>
          </cell>
          <cell r="NN112" t="str">
            <v>…</v>
          </cell>
          <cell r="NO112" t="str">
            <v>…</v>
          </cell>
          <cell r="NP112" t="str">
            <v>…</v>
          </cell>
          <cell r="NQ112" t="str">
            <v>…</v>
          </cell>
          <cell r="NR112" t="str">
            <v>…</v>
          </cell>
          <cell r="NS112" t="str">
            <v>…</v>
          </cell>
        </row>
        <row r="113">
          <cell r="C113" t="str">
            <v>Havant</v>
          </cell>
          <cell r="E113" t="str">
            <v>SD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62</v>
          </cell>
          <cell r="U113">
            <v>1</v>
          </cell>
          <cell r="V113">
            <v>63</v>
          </cell>
          <cell r="W113">
            <v>0</v>
          </cell>
          <cell r="X113">
            <v>0</v>
          </cell>
          <cell r="Y113">
            <v>0</v>
          </cell>
          <cell r="Z113">
            <v>63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64</v>
          </cell>
          <cell r="AQ113">
            <v>64</v>
          </cell>
          <cell r="AR113">
            <v>0</v>
          </cell>
          <cell r="AS113">
            <v>0</v>
          </cell>
          <cell r="AT113">
            <v>0</v>
          </cell>
          <cell r="AU113">
            <v>64</v>
          </cell>
          <cell r="AV113">
            <v>67</v>
          </cell>
          <cell r="AW113">
            <v>1276</v>
          </cell>
          <cell r="AX113">
            <v>1343</v>
          </cell>
          <cell r="AY113">
            <v>2</v>
          </cell>
          <cell r="AZ113">
            <v>0</v>
          </cell>
          <cell r="BA113">
            <v>2</v>
          </cell>
          <cell r="BB113">
            <v>1341</v>
          </cell>
          <cell r="BC113">
            <v>193</v>
          </cell>
          <cell r="BD113">
            <v>94</v>
          </cell>
          <cell r="BE113">
            <v>287</v>
          </cell>
          <cell r="BF113">
            <v>6</v>
          </cell>
          <cell r="BG113">
            <v>10</v>
          </cell>
          <cell r="BH113">
            <v>16</v>
          </cell>
          <cell r="BI113">
            <v>271</v>
          </cell>
          <cell r="BJ113">
            <v>61</v>
          </cell>
          <cell r="BK113">
            <v>61</v>
          </cell>
          <cell r="BL113">
            <v>122</v>
          </cell>
          <cell r="BM113">
            <v>954</v>
          </cell>
          <cell r="BN113">
            <v>0</v>
          </cell>
          <cell r="BO113">
            <v>954</v>
          </cell>
          <cell r="BP113">
            <v>-832</v>
          </cell>
          <cell r="BQ113">
            <v>0</v>
          </cell>
          <cell r="BR113">
            <v>247</v>
          </cell>
          <cell r="BS113">
            <v>247</v>
          </cell>
          <cell r="BT113">
            <v>282</v>
          </cell>
          <cell r="BU113">
            <v>0</v>
          </cell>
          <cell r="BV113">
            <v>282</v>
          </cell>
          <cell r="BW113">
            <v>-35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383</v>
          </cell>
          <cell r="CT113">
            <v>1743</v>
          </cell>
          <cell r="CU113">
            <v>2126</v>
          </cell>
          <cell r="CV113">
            <v>1244</v>
          </cell>
          <cell r="CW113">
            <v>10</v>
          </cell>
          <cell r="CX113">
            <v>1254</v>
          </cell>
          <cell r="CY113">
            <v>872</v>
          </cell>
          <cell r="CZ113">
            <v>0</v>
          </cell>
          <cell r="DA113">
            <v>196</v>
          </cell>
          <cell r="DB113">
            <v>196</v>
          </cell>
          <cell r="DC113">
            <v>161</v>
          </cell>
          <cell r="DD113">
            <v>0</v>
          </cell>
          <cell r="DE113">
            <v>161</v>
          </cell>
          <cell r="DF113">
            <v>35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181</v>
          </cell>
          <cell r="DV113">
            <v>75</v>
          </cell>
          <cell r="DW113">
            <v>256</v>
          </cell>
          <cell r="DX113">
            <v>3</v>
          </cell>
          <cell r="DY113">
            <v>0</v>
          </cell>
          <cell r="DZ113">
            <v>3</v>
          </cell>
          <cell r="EA113">
            <v>253</v>
          </cell>
          <cell r="EB113">
            <v>467</v>
          </cell>
          <cell r="EC113">
            <v>313</v>
          </cell>
          <cell r="ED113">
            <v>780</v>
          </cell>
          <cell r="EE113">
            <v>137</v>
          </cell>
          <cell r="EF113">
            <v>0</v>
          </cell>
          <cell r="EG113">
            <v>137</v>
          </cell>
          <cell r="EH113">
            <v>643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57</v>
          </cell>
          <cell r="EQ113">
            <v>29</v>
          </cell>
          <cell r="ER113">
            <v>86</v>
          </cell>
          <cell r="ES113">
            <v>1</v>
          </cell>
          <cell r="ET113">
            <v>0</v>
          </cell>
          <cell r="EU113">
            <v>1</v>
          </cell>
          <cell r="EV113">
            <v>85</v>
          </cell>
          <cell r="EW113">
            <v>0</v>
          </cell>
          <cell r="EX113">
            <v>0</v>
          </cell>
          <cell r="EY113">
            <v>0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96</v>
          </cell>
          <cell r="FL113">
            <v>95</v>
          </cell>
          <cell r="FM113">
            <v>191</v>
          </cell>
          <cell r="FN113">
            <v>22</v>
          </cell>
          <cell r="FO113">
            <v>0</v>
          </cell>
          <cell r="FP113">
            <v>22</v>
          </cell>
          <cell r="FQ113">
            <v>169</v>
          </cell>
          <cell r="FR113">
            <v>0</v>
          </cell>
          <cell r="FS113">
            <v>153</v>
          </cell>
          <cell r="FT113">
            <v>153</v>
          </cell>
          <cell r="FU113">
            <v>0</v>
          </cell>
          <cell r="FV113">
            <v>0</v>
          </cell>
          <cell r="FW113">
            <v>0</v>
          </cell>
          <cell r="FX113">
            <v>153</v>
          </cell>
          <cell r="FY113">
            <v>140</v>
          </cell>
          <cell r="FZ113">
            <v>14</v>
          </cell>
          <cell r="GA113">
            <v>154</v>
          </cell>
          <cell r="GB113">
            <v>8</v>
          </cell>
          <cell r="GC113">
            <v>0</v>
          </cell>
          <cell r="GD113">
            <v>8</v>
          </cell>
          <cell r="GE113">
            <v>146</v>
          </cell>
          <cell r="GF113">
            <v>259</v>
          </cell>
          <cell r="GG113">
            <v>297</v>
          </cell>
          <cell r="GH113">
            <v>556</v>
          </cell>
          <cell r="GI113">
            <v>369</v>
          </cell>
          <cell r="GJ113">
            <v>0</v>
          </cell>
          <cell r="GK113">
            <v>369</v>
          </cell>
          <cell r="GL113">
            <v>187</v>
          </cell>
          <cell r="GM113">
            <v>0</v>
          </cell>
          <cell r="GN113">
            <v>0</v>
          </cell>
          <cell r="GO113">
            <v>0</v>
          </cell>
          <cell r="GP113">
            <v>0</v>
          </cell>
          <cell r="GQ113">
            <v>0</v>
          </cell>
          <cell r="GR113">
            <v>0</v>
          </cell>
          <cell r="GS113">
            <v>0</v>
          </cell>
          <cell r="GT113">
            <v>371</v>
          </cell>
          <cell r="GU113">
            <v>215</v>
          </cell>
          <cell r="GV113">
            <v>586</v>
          </cell>
          <cell r="GW113">
            <v>106</v>
          </cell>
          <cell r="GX113">
            <v>0</v>
          </cell>
          <cell r="GY113">
            <v>106</v>
          </cell>
          <cell r="GZ113">
            <v>480</v>
          </cell>
          <cell r="HA113">
            <v>0</v>
          </cell>
          <cell r="HB113">
            <v>0</v>
          </cell>
          <cell r="HC113">
            <v>0</v>
          </cell>
          <cell r="HD113">
            <v>0</v>
          </cell>
          <cell r="HE113">
            <v>0</v>
          </cell>
          <cell r="HF113">
            <v>0</v>
          </cell>
          <cell r="HG113">
            <v>0</v>
          </cell>
          <cell r="HH113">
            <v>0</v>
          </cell>
          <cell r="HI113">
            <v>0</v>
          </cell>
          <cell r="HJ113">
            <v>0</v>
          </cell>
          <cell r="HK113">
            <v>0</v>
          </cell>
          <cell r="HL113">
            <v>0</v>
          </cell>
          <cell r="HM113">
            <v>0</v>
          </cell>
          <cell r="HN113">
            <v>0</v>
          </cell>
          <cell r="HO113">
            <v>0</v>
          </cell>
          <cell r="HP113">
            <v>217</v>
          </cell>
          <cell r="HQ113">
            <v>217</v>
          </cell>
          <cell r="HR113">
            <v>0</v>
          </cell>
          <cell r="HS113">
            <v>0</v>
          </cell>
          <cell r="HT113">
            <v>0</v>
          </cell>
          <cell r="HU113">
            <v>217</v>
          </cell>
          <cell r="HV113">
            <v>0</v>
          </cell>
          <cell r="HW113">
            <v>0</v>
          </cell>
          <cell r="HX113">
            <v>0</v>
          </cell>
          <cell r="HY113">
            <v>0</v>
          </cell>
          <cell r="HZ113">
            <v>0</v>
          </cell>
          <cell r="IA113">
            <v>0</v>
          </cell>
          <cell r="IB113">
            <v>0</v>
          </cell>
          <cell r="IC113">
            <v>2491</v>
          </cell>
          <cell r="ID113">
            <v>479</v>
          </cell>
          <cell r="IE113">
            <v>2970</v>
          </cell>
          <cell r="IF113">
            <v>2764</v>
          </cell>
          <cell r="IG113">
            <v>19</v>
          </cell>
          <cell r="IH113">
            <v>2783</v>
          </cell>
          <cell r="II113">
            <v>187</v>
          </cell>
          <cell r="IJ113">
            <v>0</v>
          </cell>
          <cell r="IK113">
            <v>0</v>
          </cell>
          <cell r="IL113">
            <v>0</v>
          </cell>
          <cell r="IM113">
            <v>0</v>
          </cell>
          <cell r="IN113">
            <v>0</v>
          </cell>
          <cell r="IO113">
            <v>0</v>
          </cell>
          <cell r="IP113">
            <v>0</v>
          </cell>
          <cell r="IQ113">
            <v>0</v>
          </cell>
          <cell r="IR113">
            <v>845</v>
          </cell>
          <cell r="IS113">
            <v>845</v>
          </cell>
          <cell r="IT113">
            <v>0</v>
          </cell>
          <cell r="IU113">
            <v>0</v>
          </cell>
          <cell r="IV113">
            <v>0</v>
          </cell>
          <cell r="IW113">
            <v>845</v>
          </cell>
          <cell r="IX113">
            <v>10</v>
          </cell>
          <cell r="IY113">
            <v>2705</v>
          </cell>
          <cell r="IZ113">
            <v>2715</v>
          </cell>
          <cell r="JA113">
            <v>1515</v>
          </cell>
          <cell r="JB113">
            <v>0</v>
          </cell>
          <cell r="JC113">
            <v>1515</v>
          </cell>
          <cell r="JD113">
            <v>1200</v>
          </cell>
          <cell r="JE113">
            <v>0</v>
          </cell>
          <cell r="JF113">
            <v>0</v>
          </cell>
          <cell r="JG113">
            <v>0</v>
          </cell>
          <cell r="JH113">
            <v>0</v>
          </cell>
          <cell r="JI113">
            <v>0</v>
          </cell>
          <cell r="JJ113">
            <v>0</v>
          </cell>
          <cell r="JK113">
            <v>0</v>
          </cell>
          <cell r="JL113">
            <v>0</v>
          </cell>
          <cell r="JM113">
            <v>0</v>
          </cell>
          <cell r="JN113">
            <v>0</v>
          </cell>
          <cell r="JO113">
            <v>0</v>
          </cell>
          <cell r="JP113">
            <v>0</v>
          </cell>
          <cell r="JQ113">
            <v>0</v>
          </cell>
          <cell r="JR113">
            <v>0</v>
          </cell>
          <cell r="JS113">
            <v>0</v>
          </cell>
          <cell r="JT113">
            <v>0</v>
          </cell>
          <cell r="JU113">
            <v>0</v>
          </cell>
          <cell r="JV113">
            <v>0</v>
          </cell>
          <cell r="JW113">
            <v>0</v>
          </cell>
          <cell r="JX113">
            <v>0</v>
          </cell>
          <cell r="JY113">
            <v>0</v>
          </cell>
          <cell r="JZ113">
            <v>0</v>
          </cell>
          <cell r="KA113">
            <v>0</v>
          </cell>
          <cell r="KB113">
            <v>0</v>
          </cell>
          <cell r="KC113">
            <v>0</v>
          </cell>
          <cell r="KD113">
            <v>0</v>
          </cell>
          <cell r="KE113">
            <v>0</v>
          </cell>
          <cell r="KF113">
            <v>0</v>
          </cell>
          <cell r="KG113">
            <v>31</v>
          </cell>
          <cell r="KH113">
            <v>8</v>
          </cell>
          <cell r="KI113">
            <v>39</v>
          </cell>
          <cell r="KJ113">
            <v>2</v>
          </cell>
          <cell r="KK113">
            <v>0</v>
          </cell>
          <cell r="KL113">
            <v>2</v>
          </cell>
          <cell r="KM113">
            <v>37</v>
          </cell>
          <cell r="KN113">
            <v>4103</v>
          </cell>
          <cell r="KO113">
            <v>5641</v>
          </cell>
          <cell r="KP113">
            <v>9744</v>
          </cell>
          <cell r="KQ113">
            <v>5088</v>
          </cell>
          <cell r="KR113">
            <v>19</v>
          </cell>
          <cell r="KS113">
            <v>5107</v>
          </cell>
          <cell r="KT113">
            <v>4637</v>
          </cell>
          <cell r="KU113">
            <v>295</v>
          </cell>
          <cell r="KV113">
            <v>116</v>
          </cell>
          <cell r="KW113">
            <v>411</v>
          </cell>
          <cell r="KX113">
            <v>147</v>
          </cell>
          <cell r="KY113">
            <v>0</v>
          </cell>
          <cell r="KZ113">
            <v>147</v>
          </cell>
          <cell r="LA113">
            <v>264</v>
          </cell>
          <cell r="LB113">
            <v>925</v>
          </cell>
          <cell r="LC113">
            <v>556</v>
          </cell>
          <cell r="LD113">
            <v>1481</v>
          </cell>
          <cell r="LE113">
            <v>732</v>
          </cell>
          <cell r="LF113">
            <v>0</v>
          </cell>
          <cell r="LG113">
            <v>732</v>
          </cell>
          <cell r="LH113">
            <v>749</v>
          </cell>
          <cell r="LI113">
            <v>0</v>
          </cell>
          <cell r="LJ113">
            <v>0</v>
          </cell>
          <cell r="LK113">
            <v>0</v>
          </cell>
          <cell r="LL113">
            <v>0</v>
          </cell>
          <cell r="LM113">
            <v>0</v>
          </cell>
          <cell r="LN113">
            <v>0</v>
          </cell>
          <cell r="LO113">
            <v>0</v>
          </cell>
          <cell r="LP113">
            <v>436</v>
          </cell>
          <cell r="LQ113">
            <v>399</v>
          </cell>
          <cell r="LR113">
            <v>835</v>
          </cell>
          <cell r="LS113">
            <v>156</v>
          </cell>
          <cell r="LT113">
            <v>0</v>
          </cell>
          <cell r="LU113">
            <v>156</v>
          </cell>
          <cell r="LV113">
            <v>679</v>
          </cell>
          <cell r="LW113">
            <v>0</v>
          </cell>
          <cell r="LX113">
            <v>0</v>
          </cell>
          <cell r="LY113">
            <v>0</v>
          </cell>
          <cell r="LZ113">
            <v>0</v>
          </cell>
          <cell r="MA113">
            <v>0</v>
          </cell>
          <cell r="MB113">
            <v>0</v>
          </cell>
          <cell r="MC113">
            <v>0</v>
          </cell>
          <cell r="MD113">
            <v>304</v>
          </cell>
          <cell r="ME113">
            <v>438</v>
          </cell>
          <cell r="MF113">
            <v>742</v>
          </cell>
          <cell r="MG113">
            <v>115</v>
          </cell>
          <cell r="MH113">
            <v>114</v>
          </cell>
          <cell r="MI113">
            <v>229</v>
          </cell>
          <cell r="MJ113">
            <v>513</v>
          </cell>
          <cell r="MK113">
            <v>0</v>
          </cell>
          <cell r="ML113">
            <v>0</v>
          </cell>
          <cell r="MM113">
            <v>0</v>
          </cell>
          <cell r="MN113">
            <v>0</v>
          </cell>
          <cell r="MO113">
            <v>0</v>
          </cell>
          <cell r="MP113">
            <v>0</v>
          </cell>
          <cell r="MQ113">
            <v>0</v>
          </cell>
          <cell r="MR113">
            <v>9</v>
          </cell>
          <cell r="MS113">
            <v>143</v>
          </cell>
          <cell r="MT113">
            <v>152</v>
          </cell>
          <cell r="MU113">
            <v>242</v>
          </cell>
          <cell r="MV113">
            <v>0</v>
          </cell>
          <cell r="MW113">
            <v>242</v>
          </cell>
          <cell r="MX113">
            <v>-90</v>
          </cell>
          <cell r="MY113">
            <v>425</v>
          </cell>
          <cell r="MZ113">
            <v>399</v>
          </cell>
          <cell r="NA113">
            <v>824</v>
          </cell>
          <cell r="NB113">
            <v>106</v>
          </cell>
          <cell r="NC113">
            <v>46</v>
          </cell>
          <cell r="ND113">
            <v>152</v>
          </cell>
          <cell r="NE113">
            <v>672</v>
          </cell>
          <cell r="NF113">
            <v>2394</v>
          </cell>
          <cell r="NG113">
            <v>2051</v>
          </cell>
          <cell r="NH113">
            <v>4445</v>
          </cell>
          <cell r="NI113">
            <v>1498</v>
          </cell>
          <cell r="NJ113">
            <v>160</v>
          </cell>
          <cell r="NK113">
            <v>1658</v>
          </cell>
          <cell r="NL113">
            <v>2787</v>
          </cell>
          <cell r="NM113">
            <v>6880</v>
          </cell>
          <cell r="NN113">
            <v>9435</v>
          </cell>
          <cell r="NO113">
            <v>16315</v>
          </cell>
          <cell r="NP113">
            <v>7830</v>
          </cell>
          <cell r="NQ113">
            <v>189</v>
          </cell>
          <cell r="NR113">
            <v>8019</v>
          </cell>
          <cell r="NS113">
            <v>8296</v>
          </cell>
        </row>
        <row r="114">
          <cell r="C114" t="str">
            <v>New Forest</v>
          </cell>
          <cell r="D114" t="str">
            <v>S</v>
          </cell>
          <cell r="E114" t="str">
            <v>SD</v>
          </cell>
          <cell r="F114" t="str">
            <v>…</v>
          </cell>
          <cell r="G114" t="str">
            <v>…</v>
          </cell>
          <cell r="H114" t="str">
            <v>…</v>
          </cell>
          <cell r="I114" t="str">
            <v>…</v>
          </cell>
          <cell r="J114" t="str">
            <v>…</v>
          </cell>
          <cell r="K114" t="str">
            <v>…</v>
          </cell>
          <cell r="L114" t="str">
            <v>…</v>
          </cell>
          <cell r="M114" t="str">
            <v>…</v>
          </cell>
          <cell r="N114" t="str">
            <v>…</v>
          </cell>
          <cell r="O114" t="str">
            <v>…</v>
          </cell>
          <cell r="P114" t="str">
            <v>…</v>
          </cell>
          <cell r="Q114" t="str">
            <v>…</v>
          </cell>
          <cell r="R114" t="str">
            <v>…</v>
          </cell>
          <cell r="S114" t="str">
            <v>…</v>
          </cell>
          <cell r="T114" t="str">
            <v>…</v>
          </cell>
          <cell r="U114" t="str">
            <v>…</v>
          </cell>
          <cell r="V114" t="str">
            <v>…</v>
          </cell>
          <cell r="W114" t="str">
            <v>…</v>
          </cell>
          <cell r="X114" t="str">
            <v>…</v>
          </cell>
          <cell r="Y114" t="str">
            <v>…</v>
          </cell>
          <cell r="Z114" t="str">
            <v>…</v>
          </cell>
          <cell r="AA114" t="str">
            <v>…</v>
          </cell>
          <cell r="AB114" t="str">
            <v>…</v>
          </cell>
          <cell r="AC114" t="str">
            <v>…</v>
          </cell>
          <cell r="AD114" t="str">
            <v>…</v>
          </cell>
          <cell r="AE114" t="str">
            <v>…</v>
          </cell>
          <cell r="AF114" t="str">
            <v>…</v>
          </cell>
          <cell r="AG114" t="str">
            <v>…</v>
          </cell>
          <cell r="AH114" t="str">
            <v>…</v>
          </cell>
          <cell r="AI114" t="str">
            <v>…</v>
          </cell>
          <cell r="AJ114" t="str">
            <v>…</v>
          </cell>
          <cell r="AK114" t="str">
            <v>…</v>
          </cell>
          <cell r="AL114" t="str">
            <v>…</v>
          </cell>
          <cell r="AM114" t="str">
            <v>…</v>
          </cell>
          <cell r="AN114" t="str">
            <v>…</v>
          </cell>
          <cell r="AO114" t="str">
            <v>…</v>
          </cell>
          <cell r="AP114" t="str">
            <v>…</v>
          </cell>
          <cell r="AQ114" t="str">
            <v>…</v>
          </cell>
          <cell r="AR114" t="str">
            <v>…</v>
          </cell>
          <cell r="AS114" t="str">
            <v>…</v>
          </cell>
          <cell r="AT114" t="str">
            <v>…</v>
          </cell>
          <cell r="AU114" t="str">
            <v>…</v>
          </cell>
          <cell r="AV114" t="str">
            <v>…</v>
          </cell>
          <cell r="AW114" t="str">
            <v>…</v>
          </cell>
          <cell r="AX114" t="str">
            <v>…</v>
          </cell>
          <cell r="AY114" t="str">
            <v>…</v>
          </cell>
          <cell r="AZ114" t="str">
            <v>…</v>
          </cell>
          <cell r="BA114" t="str">
            <v>…</v>
          </cell>
          <cell r="BB114" t="str">
            <v>…</v>
          </cell>
          <cell r="BC114" t="str">
            <v>…</v>
          </cell>
          <cell r="BD114" t="str">
            <v>…</v>
          </cell>
          <cell r="BE114" t="str">
            <v>…</v>
          </cell>
          <cell r="BF114" t="str">
            <v>…</v>
          </cell>
          <cell r="BG114" t="str">
            <v>…</v>
          </cell>
          <cell r="BH114" t="str">
            <v>…</v>
          </cell>
          <cell r="BI114" t="str">
            <v>…</v>
          </cell>
          <cell r="BJ114" t="str">
            <v>…</v>
          </cell>
          <cell r="BK114" t="str">
            <v>…</v>
          </cell>
          <cell r="BL114" t="str">
            <v>…</v>
          </cell>
          <cell r="BM114" t="str">
            <v>…</v>
          </cell>
          <cell r="BN114" t="str">
            <v>…</v>
          </cell>
          <cell r="BO114" t="str">
            <v>…</v>
          </cell>
          <cell r="BP114" t="str">
            <v>…</v>
          </cell>
          <cell r="BQ114" t="str">
            <v>…</v>
          </cell>
          <cell r="BR114" t="str">
            <v>…</v>
          </cell>
          <cell r="BS114" t="str">
            <v>…</v>
          </cell>
          <cell r="BT114" t="str">
            <v>…</v>
          </cell>
          <cell r="BU114" t="str">
            <v>…</v>
          </cell>
          <cell r="BV114" t="str">
            <v>…</v>
          </cell>
          <cell r="BW114" t="str">
            <v>…</v>
          </cell>
          <cell r="BX114" t="str">
            <v>…</v>
          </cell>
          <cell r="BY114" t="str">
            <v>…</v>
          </cell>
          <cell r="BZ114" t="str">
            <v>…</v>
          </cell>
          <cell r="CA114" t="str">
            <v>…</v>
          </cell>
          <cell r="CB114" t="str">
            <v>…</v>
          </cell>
          <cell r="CC114" t="str">
            <v>…</v>
          </cell>
          <cell r="CD114" t="str">
            <v>…</v>
          </cell>
          <cell r="CE114" t="str">
            <v>…</v>
          </cell>
          <cell r="CF114" t="str">
            <v>…</v>
          </cell>
          <cell r="CG114" t="str">
            <v>…</v>
          </cell>
          <cell r="CH114" t="str">
            <v>…</v>
          </cell>
          <cell r="CI114" t="str">
            <v>…</v>
          </cell>
          <cell r="CJ114" t="str">
            <v>…</v>
          </cell>
          <cell r="CK114" t="str">
            <v>…</v>
          </cell>
          <cell r="CL114" t="str">
            <v>…</v>
          </cell>
          <cell r="CM114" t="str">
            <v>…</v>
          </cell>
          <cell r="CN114" t="str">
            <v>…</v>
          </cell>
          <cell r="CO114" t="str">
            <v>…</v>
          </cell>
          <cell r="CP114" t="str">
            <v>…</v>
          </cell>
          <cell r="CQ114" t="str">
            <v>…</v>
          </cell>
          <cell r="CR114" t="str">
            <v>…</v>
          </cell>
          <cell r="CS114" t="str">
            <v>…</v>
          </cell>
          <cell r="CT114" t="str">
            <v>…</v>
          </cell>
          <cell r="CU114" t="str">
            <v>…</v>
          </cell>
          <cell r="CV114" t="str">
            <v>…</v>
          </cell>
          <cell r="CW114" t="str">
            <v>…</v>
          </cell>
          <cell r="CX114" t="str">
            <v>…</v>
          </cell>
          <cell r="CY114" t="str">
            <v>…</v>
          </cell>
          <cell r="CZ114" t="str">
            <v>…</v>
          </cell>
          <cell r="DA114" t="str">
            <v>…</v>
          </cell>
          <cell r="DB114" t="str">
            <v>…</v>
          </cell>
          <cell r="DC114" t="str">
            <v>…</v>
          </cell>
          <cell r="DD114" t="str">
            <v>…</v>
          </cell>
          <cell r="DE114" t="str">
            <v>…</v>
          </cell>
          <cell r="DF114" t="str">
            <v>…</v>
          </cell>
          <cell r="DG114" t="str">
            <v>…</v>
          </cell>
          <cell r="DH114" t="str">
            <v>…</v>
          </cell>
          <cell r="DI114" t="str">
            <v>…</v>
          </cell>
          <cell r="DJ114" t="str">
            <v>…</v>
          </cell>
          <cell r="DK114" t="str">
            <v>…</v>
          </cell>
          <cell r="DL114" t="str">
            <v>…</v>
          </cell>
          <cell r="DM114" t="str">
            <v>…</v>
          </cell>
          <cell r="DN114" t="str">
            <v>…</v>
          </cell>
          <cell r="DO114" t="str">
            <v>…</v>
          </cell>
          <cell r="DP114" t="str">
            <v>…</v>
          </cell>
          <cell r="DQ114" t="str">
            <v>…</v>
          </cell>
          <cell r="DR114" t="str">
            <v>…</v>
          </cell>
          <cell r="DS114" t="str">
            <v>…</v>
          </cell>
          <cell r="DT114" t="str">
            <v>…</v>
          </cell>
          <cell r="DU114" t="str">
            <v>…</v>
          </cell>
          <cell r="DV114" t="str">
            <v>…</v>
          </cell>
          <cell r="DW114" t="str">
            <v>…</v>
          </cell>
          <cell r="DX114" t="str">
            <v>…</v>
          </cell>
          <cell r="DY114" t="str">
            <v>…</v>
          </cell>
          <cell r="DZ114" t="str">
            <v>…</v>
          </cell>
          <cell r="EA114" t="str">
            <v>…</v>
          </cell>
          <cell r="EB114" t="str">
            <v>…</v>
          </cell>
          <cell r="EC114" t="str">
            <v>…</v>
          </cell>
          <cell r="ED114" t="str">
            <v>…</v>
          </cell>
          <cell r="EE114" t="str">
            <v>…</v>
          </cell>
          <cell r="EF114" t="str">
            <v>…</v>
          </cell>
          <cell r="EG114" t="str">
            <v>…</v>
          </cell>
          <cell r="EH114" t="str">
            <v>…</v>
          </cell>
          <cell r="EI114" t="str">
            <v>…</v>
          </cell>
          <cell r="EJ114" t="str">
            <v>…</v>
          </cell>
          <cell r="EK114" t="str">
            <v>…</v>
          </cell>
          <cell r="EL114" t="str">
            <v>…</v>
          </cell>
          <cell r="EM114" t="str">
            <v>…</v>
          </cell>
          <cell r="EN114" t="str">
            <v>…</v>
          </cell>
          <cell r="EO114" t="str">
            <v>…</v>
          </cell>
          <cell r="EP114" t="str">
            <v>…</v>
          </cell>
          <cell r="EQ114" t="str">
            <v>…</v>
          </cell>
          <cell r="ER114" t="str">
            <v>…</v>
          </cell>
          <cell r="ES114" t="str">
            <v>…</v>
          </cell>
          <cell r="ET114" t="str">
            <v>…</v>
          </cell>
          <cell r="EU114" t="str">
            <v>…</v>
          </cell>
          <cell r="EV114" t="str">
            <v>…</v>
          </cell>
          <cell r="EW114" t="str">
            <v>…</v>
          </cell>
          <cell r="EX114" t="str">
            <v>…</v>
          </cell>
          <cell r="EY114" t="str">
            <v>…</v>
          </cell>
          <cell r="EZ114" t="str">
            <v>…</v>
          </cell>
          <cell r="FA114" t="str">
            <v>…</v>
          </cell>
          <cell r="FB114" t="str">
            <v>…</v>
          </cell>
          <cell r="FC114" t="str">
            <v>…</v>
          </cell>
          <cell r="FD114" t="str">
            <v>…</v>
          </cell>
          <cell r="FE114" t="str">
            <v>…</v>
          </cell>
          <cell r="FF114" t="str">
            <v>…</v>
          </cell>
          <cell r="FG114" t="str">
            <v>…</v>
          </cell>
          <cell r="FH114" t="str">
            <v>…</v>
          </cell>
          <cell r="FI114" t="str">
            <v>…</v>
          </cell>
          <cell r="FJ114" t="str">
            <v>…</v>
          </cell>
          <cell r="FK114" t="str">
            <v>…</v>
          </cell>
          <cell r="FL114" t="str">
            <v>…</v>
          </cell>
          <cell r="FM114" t="str">
            <v>…</v>
          </cell>
          <cell r="FN114" t="str">
            <v>…</v>
          </cell>
          <cell r="FO114" t="str">
            <v>…</v>
          </cell>
          <cell r="FP114" t="str">
            <v>…</v>
          </cell>
          <cell r="FQ114" t="str">
            <v>…</v>
          </cell>
          <cell r="FR114" t="str">
            <v>…</v>
          </cell>
          <cell r="FS114" t="str">
            <v>…</v>
          </cell>
          <cell r="FT114" t="str">
            <v>…</v>
          </cell>
          <cell r="FU114" t="str">
            <v>…</v>
          </cell>
          <cell r="FV114" t="str">
            <v>…</v>
          </cell>
          <cell r="FW114" t="str">
            <v>…</v>
          </cell>
          <cell r="FX114" t="str">
            <v>…</v>
          </cell>
          <cell r="FY114" t="str">
            <v>…</v>
          </cell>
          <cell r="FZ114" t="str">
            <v>…</v>
          </cell>
          <cell r="GA114" t="str">
            <v>…</v>
          </cell>
          <cell r="GB114" t="str">
            <v>…</v>
          </cell>
          <cell r="GC114" t="str">
            <v>…</v>
          </cell>
          <cell r="GD114" t="str">
            <v>…</v>
          </cell>
          <cell r="GE114" t="str">
            <v>…</v>
          </cell>
          <cell r="GF114" t="str">
            <v>…</v>
          </cell>
          <cell r="GG114" t="str">
            <v>…</v>
          </cell>
          <cell r="GH114" t="str">
            <v>…</v>
          </cell>
          <cell r="GI114" t="str">
            <v>…</v>
          </cell>
          <cell r="GJ114" t="str">
            <v>…</v>
          </cell>
          <cell r="GK114" t="str">
            <v>…</v>
          </cell>
          <cell r="GL114" t="str">
            <v>…</v>
          </cell>
          <cell r="GM114" t="str">
            <v>…</v>
          </cell>
          <cell r="GN114" t="str">
            <v>…</v>
          </cell>
          <cell r="GO114" t="str">
            <v>…</v>
          </cell>
          <cell r="GP114" t="str">
            <v>…</v>
          </cell>
          <cell r="GQ114" t="str">
            <v>…</v>
          </cell>
          <cell r="GR114" t="str">
            <v>…</v>
          </cell>
          <cell r="GS114" t="str">
            <v>…</v>
          </cell>
          <cell r="GT114" t="str">
            <v>…</v>
          </cell>
          <cell r="GU114" t="str">
            <v>…</v>
          </cell>
          <cell r="GV114" t="str">
            <v>…</v>
          </cell>
          <cell r="GW114" t="str">
            <v>…</v>
          </cell>
          <cell r="GX114" t="str">
            <v>…</v>
          </cell>
          <cell r="GY114" t="str">
            <v>…</v>
          </cell>
          <cell r="GZ114" t="str">
            <v>…</v>
          </cell>
          <cell r="HA114" t="str">
            <v>…</v>
          </cell>
          <cell r="HB114" t="str">
            <v>…</v>
          </cell>
          <cell r="HC114" t="str">
            <v>…</v>
          </cell>
          <cell r="HD114" t="str">
            <v>…</v>
          </cell>
          <cell r="HE114" t="str">
            <v>…</v>
          </cell>
          <cell r="HF114" t="str">
            <v>…</v>
          </cell>
          <cell r="HG114" t="str">
            <v>…</v>
          </cell>
          <cell r="HH114" t="str">
            <v>…</v>
          </cell>
          <cell r="HI114" t="str">
            <v>…</v>
          </cell>
          <cell r="HJ114" t="str">
            <v>…</v>
          </cell>
          <cell r="HK114" t="str">
            <v>…</v>
          </cell>
          <cell r="HL114" t="str">
            <v>…</v>
          </cell>
          <cell r="HM114" t="str">
            <v>…</v>
          </cell>
          <cell r="HN114" t="str">
            <v>…</v>
          </cell>
          <cell r="HO114" t="str">
            <v>…</v>
          </cell>
          <cell r="HP114" t="str">
            <v>…</v>
          </cell>
          <cell r="HQ114" t="str">
            <v>…</v>
          </cell>
          <cell r="HR114" t="str">
            <v>…</v>
          </cell>
          <cell r="HS114" t="str">
            <v>…</v>
          </cell>
          <cell r="HT114" t="str">
            <v>…</v>
          </cell>
          <cell r="HU114" t="str">
            <v>…</v>
          </cell>
          <cell r="HV114" t="str">
            <v>…</v>
          </cell>
          <cell r="HW114" t="str">
            <v>…</v>
          </cell>
          <cell r="HX114" t="str">
            <v>…</v>
          </cell>
          <cell r="HY114" t="str">
            <v>…</v>
          </cell>
          <cell r="HZ114" t="str">
            <v>…</v>
          </cell>
          <cell r="IA114" t="str">
            <v>…</v>
          </cell>
          <cell r="IB114" t="str">
            <v>…</v>
          </cell>
          <cell r="IC114" t="str">
            <v>…</v>
          </cell>
          <cell r="ID114" t="str">
            <v>…</v>
          </cell>
          <cell r="IE114" t="str">
            <v>…</v>
          </cell>
          <cell r="IF114" t="str">
            <v>…</v>
          </cell>
          <cell r="IG114" t="str">
            <v>…</v>
          </cell>
          <cell r="IH114" t="str">
            <v>…</v>
          </cell>
          <cell r="II114" t="str">
            <v>…</v>
          </cell>
          <cell r="IJ114" t="str">
            <v>…</v>
          </cell>
          <cell r="IK114" t="str">
            <v>…</v>
          </cell>
          <cell r="IL114" t="str">
            <v>…</v>
          </cell>
          <cell r="IM114" t="str">
            <v>…</v>
          </cell>
          <cell r="IN114" t="str">
            <v>…</v>
          </cell>
          <cell r="IO114" t="str">
            <v>…</v>
          </cell>
          <cell r="IP114" t="str">
            <v>…</v>
          </cell>
          <cell r="IQ114" t="str">
            <v>…</v>
          </cell>
          <cell r="IR114" t="str">
            <v>…</v>
          </cell>
          <cell r="IS114" t="str">
            <v>…</v>
          </cell>
          <cell r="IT114" t="str">
            <v>…</v>
          </cell>
          <cell r="IU114" t="str">
            <v>…</v>
          </cell>
          <cell r="IV114" t="str">
            <v>…</v>
          </cell>
          <cell r="IW114" t="str">
            <v>…</v>
          </cell>
          <cell r="IX114" t="str">
            <v>…</v>
          </cell>
          <cell r="IY114" t="str">
            <v>…</v>
          </cell>
          <cell r="IZ114" t="str">
            <v>…</v>
          </cell>
          <cell r="JA114" t="str">
            <v>…</v>
          </cell>
          <cell r="JB114" t="str">
            <v>…</v>
          </cell>
          <cell r="JC114" t="str">
            <v>…</v>
          </cell>
          <cell r="JD114" t="str">
            <v>…</v>
          </cell>
          <cell r="JE114" t="str">
            <v>…</v>
          </cell>
          <cell r="JF114" t="str">
            <v>…</v>
          </cell>
          <cell r="JG114" t="str">
            <v>…</v>
          </cell>
          <cell r="JH114" t="str">
            <v>…</v>
          </cell>
          <cell r="JI114" t="str">
            <v>…</v>
          </cell>
          <cell r="JJ114" t="str">
            <v>…</v>
          </cell>
          <cell r="JK114" t="str">
            <v>…</v>
          </cell>
          <cell r="JL114" t="str">
            <v>…</v>
          </cell>
          <cell r="JM114" t="str">
            <v>…</v>
          </cell>
          <cell r="JN114" t="str">
            <v>…</v>
          </cell>
          <cell r="JO114" t="str">
            <v>…</v>
          </cell>
          <cell r="JP114" t="str">
            <v>…</v>
          </cell>
          <cell r="JQ114" t="str">
            <v>…</v>
          </cell>
          <cell r="JR114" t="str">
            <v>…</v>
          </cell>
          <cell r="JS114" t="str">
            <v>…</v>
          </cell>
          <cell r="JT114" t="str">
            <v>…</v>
          </cell>
          <cell r="JU114" t="str">
            <v>…</v>
          </cell>
          <cell r="JV114" t="str">
            <v>…</v>
          </cell>
          <cell r="JW114" t="str">
            <v>…</v>
          </cell>
          <cell r="JX114" t="str">
            <v>…</v>
          </cell>
          <cell r="JY114" t="str">
            <v>…</v>
          </cell>
          <cell r="JZ114" t="str">
            <v>…</v>
          </cell>
          <cell r="KA114" t="str">
            <v>…</v>
          </cell>
          <cell r="KB114" t="str">
            <v>…</v>
          </cell>
          <cell r="KC114" t="str">
            <v>…</v>
          </cell>
          <cell r="KD114" t="str">
            <v>…</v>
          </cell>
          <cell r="KE114" t="str">
            <v>…</v>
          </cell>
          <cell r="KF114" t="str">
            <v>…</v>
          </cell>
          <cell r="KG114" t="str">
            <v>…</v>
          </cell>
          <cell r="KH114" t="str">
            <v>…</v>
          </cell>
          <cell r="KI114" t="str">
            <v>…</v>
          </cell>
          <cell r="KJ114" t="str">
            <v>…</v>
          </cell>
          <cell r="KK114" t="str">
            <v>…</v>
          </cell>
          <cell r="KL114" t="str">
            <v>…</v>
          </cell>
          <cell r="KM114" t="str">
            <v>…</v>
          </cell>
          <cell r="KN114" t="str">
            <v>…</v>
          </cell>
          <cell r="KO114" t="str">
            <v>…</v>
          </cell>
          <cell r="KP114" t="str">
            <v>…</v>
          </cell>
          <cell r="KQ114" t="str">
            <v>…</v>
          </cell>
          <cell r="KR114" t="str">
            <v>…</v>
          </cell>
          <cell r="KS114" t="str">
            <v>…</v>
          </cell>
          <cell r="KT114" t="str">
            <v>…</v>
          </cell>
          <cell r="KU114" t="str">
            <v>…</v>
          </cell>
          <cell r="KV114" t="str">
            <v>…</v>
          </cell>
          <cell r="KW114" t="str">
            <v>…</v>
          </cell>
          <cell r="KX114" t="str">
            <v>…</v>
          </cell>
          <cell r="KY114" t="str">
            <v>…</v>
          </cell>
          <cell r="KZ114" t="str">
            <v>…</v>
          </cell>
          <cell r="LA114" t="str">
            <v>…</v>
          </cell>
          <cell r="LB114" t="str">
            <v>…</v>
          </cell>
          <cell r="LC114" t="str">
            <v>…</v>
          </cell>
          <cell r="LD114" t="str">
            <v>…</v>
          </cell>
          <cell r="LE114" t="str">
            <v>…</v>
          </cell>
          <cell r="LF114" t="str">
            <v>…</v>
          </cell>
          <cell r="LG114" t="str">
            <v>…</v>
          </cell>
          <cell r="LH114" t="str">
            <v>…</v>
          </cell>
          <cell r="LI114" t="str">
            <v>…</v>
          </cell>
          <cell r="LJ114" t="str">
            <v>…</v>
          </cell>
          <cell r="LK114" t="str">
            <v>…</v>
          </cell>
          <cell r="LL114" t="str">
            <v>…</v>
          </cell>
          <cell r="LM114" t="str">
            <v>…</v>
          </cell>
          <cell r="LN114" t="str">
            <v>…</v>
          </cell>
          <cell r="LO114" t="str">
            <v>…</v>
          </cell>
          <cell r="LP114" t="str">
            <v>…</v>
          </cell>
          <cell r="LQ114" t="str">
            <v>…</v>
          </cell>
          <cell r="LR114" t="str">
            <v>…</v>
          </cell>
          <cell r="LS114" t="str">
            <v>…</v>
          </cell>
          <cell r="LT114" t="str">
            <v>…</v>
          </cell>
          <cell r="LU114" t="str">
            <v>…</v>
          </cell>
          <cell r="LV114" t="str">
            <v>…</v>
          </cell>
          <cell r="LW114" t="str">
            <v>…</v>
          </cell>
          <cell r="LX114" t="str">
            <v>…</v>
          </cell>
          <cell r="LY114" t="str">
            <v>…</v>
          </cell>
          <cell r="LZ114" t="str">
            <v>…</v>
          </cell>
          <cell r="MA114" t="str">
            <v>…</v>
          </cell>
          <cell r="MB114" t="str">
            <v>…</v>
          </cell>
          <cell r="MC114" t="str">
            <v>…</v>
          </cell>
          <cell r="MD114" t="str">
            <v>…</v>
          </cell>
          <cell r="ME114" t="str">
            <v>…</v>
          </cell>
          <cell r="MF114" t="str">
            <v>…</v>
          </cell>
          <cell r="MG114" t="str">
            <v>…</v>
          </cell>
          <cell r="MH114" t="str">
            <v>…</v>
          </cell>
          <cell r="MI114" t="str">
            <v>…</v>
          </cell>
          <cell r="MJ114" t="str">
            <v>…</v>
          </cell>
          <cell r="MK114" t="str">
            <v>…</v>
          </cell>
          <cell r="ML114" t="str">
            <v>…</v>
          </cell>
          <cell r="MM114" t="str">
            <v>…</v>
          </cell>
          <cell r="MN114" t="str">
            <v>…</v>
          </cell>
          <cell r="MO114" t="str">
            <v>…</v>
          </cell>
          <cell r="MP114" t="str">
            <v>…</v>
          </cell>
          <cell r="MQ114" t="str">
            <v>…</v>
          </cell>
          <cell r="MR114" t="str">
            <v>…</v>
          </cell>
          <cell r="MS114" t="str">
            <v>…</v>
          </cell>
          <cell r="MT114" t="str">
            <v>…</v>
          </cell>
          <cell r="MU114" t="str">
            <v>…</v>
          </cell>
          <cell r="MV114" t="str">
            <v>…</v>
          </cell>
          <cell r="MW114" t="str">
            <v>…</v>
          </cell>
          <cell r="MX114" t="str">
            <v>…</v>
          </cell>
          <cell r="MY114" t="str">
            <v>…</v>
          </cell>
          <cell r="MZ114" t="str">
            <v>…</v>
          </cell>
          <cell r="NA114" t="str">
            <v>…</v>
          </cell>
          <cell r="NB114" t="str">
            <v>…</v>
          </cell>
          <cell r="NC114" t="str">
            <v>…</v>
          </cell>
          <cell r="ND114" t="str">
            <v>…</v>
          </cell>
          <cell r="NE114" t="str">
            <v>…</v>
          </cell>
          <cell r="NF114" t="str">
            <v>…</v>
          </cell>
          <cell r="NG114" t="str">
            <v>…</v>
          </cell>
          <cell r="NH114" t="str">
            <v>…</v>
          </cell>
          <cell r="NI114" t="str">
            <v>…</v>
          </cell>
          <cell r="NJ114" t="str">
            <v>…</v>
          </cell>
          <cell r="NK114" t="str">
            <v>…</v>
          </cell>
          <cell r="NL114" t="str">
            <v>…</v>
          </cell>
          <cell r="NM114" t="str">
            <v>…</v>
          </cell>
          <cell r="NN114" t="str">
            <v>…</v>
          </cell>
          <cell r="NO114" t="str">
            <v>…</v>
          </cell>
          <cell r="NP114" t="str">
            <v>…</v>
          </cell>
          <cell r="NQ114" t="str">
            <v>…</v>
          </cell>
          <cell r="NR114" t="str">
            <v>…</v>
          </cell>
          <cell r="NS114" t="str">
            <v>…</v>
          </cell>
        </row>
        <row r="115">
          <cell r="C115" t="str">
            <v>Rushmoor</v>
          </cell>
          <cell r="E115" t="str">
            <v>SD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15</v>
          </cell>
          <cell r="O115">
            <v>15</v>
          </cell>
          <cell r="P115">
            <v>0</v>
          </cell>
          <cell r="Q115">
            <v>0</v>
          </cell>
          <cell r="R115">
            <v>0</v>
          </cell>
          <cell r="S115">
            <v>15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</v>
          </cell>
          <cell r="AB115">
            <v>37</v>
          </cell>
          <cell r="AC115">
            <v>38</v>
          </cell>
          <cell r="AD115">
            <v>0</v>
          </cell>
          <cell r="AE115">
            <v>0</v>
          </cell>
          <cell r="AF115">
            <v>0</v>
          </cell>
          <cell r="AG115">
            <v>38</v>
          </cell>
          <cell r="AH115">
            <v>447</v>
          </cell>
          <cell r="AI115">
            <v>947</v>
          </cell>
          <cell r="AJ115">
            <v>1395</v>
          </cell>
          <cell r="AK115">
            <v>1091</v>
          </cell>
          <cell r="AL115">
            <v>34</v>
          </cell>
          <cell r="AM115">
            <v>1125</v>
          </cell>
          <cell r="AN115">
            <v>270</v>
          </cell>
          <cell r="AO115">
            <v>15</v>
          </cell>
          <cell r="AP115">
            <v>185</v>
          </cell>
          <cell r="AQ115">
            <v>200</v>
          </cell>
          <cell r="AR115">
            <v>35</v>
          </cell>
          <cell r="AS115">
            <v>2</v>
          </cell>
          <cell r="AT115">
            <v>37</v>
          </cell>
          <cell r="AU115">
            <v>163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163</v>
          </cell>
          <cell r="BE115">
            <v>163</v>
          </cell>
          <cell r="BF115">
            <v>15</v>
          </cell>
          <cell r="BG115">
            <v>0</v>
          </cell>
          <cell r="BH115">
            <v>15</v>
          </cell>
          <cell r="BI115">
            <v>148</v>
          </cell>
          <cell r="BJ115">
            <v>52</v>
          </cell>
          <cell r="BK115">
            <v>704</v>
          </cell>
          <cell r="BL115">
            <v>755</v>
          </cell>
          <cell r="BM115">
            <v>0</v>
          </cell>
          <cell r="BN115">
            <v>82</v>
          </cell>
          <cell r="BO115">
            <v>82</v>
          </cell>
          <cell r="BP115">
            <v>673</v>
          </cell>
          <cell r="BQ115">
            <v>119</v>
          </cell>
          <cell r="BR115">
            <v>1185</v>
          </cell>
          <cell r="BS115">
            <v>1304</v>
          </cell>
          <cell r="BT115">
            <v>165</v>
          </cell>
          <cell r="BU115">
            <v>1585</v>
          </cell>
          <cell r="BV115">
            <v>1750</v>
          </cell>
          <cell r="BW115">
            <v>-446</v>
          </cell>
          <cell r="BX115">
            <v>14</v>
          </cell>
          <cell r="BY115">
            <v>25</v>
          </cell>
          <cell r="BZ115">
            <v>39</v>
          </cell>
          <cell r="CA115">
            <v>16</v>
          </cell>
          <cell r="CB115">
            <v>0</v>
          </cell>
          <cell r="CC115">
            <v>16</v>
          </cell>
          <cell r="CD115">
            <v>22</v>
          </cell>
          <cell r="CE115">
            <v>1</v>
          </cell>
          <cell r="CF115">
            <v>58</v>
          </cell>
          <cell r="CG115">
            <v>59</v>
          </cell>
          <cell r="CH115">
            <v>0</v>
          </cell>
          <cell r="CI115">
            <v>0</v>
          </cell>
          <cell r="CJ115">
            <v>0</v>
          </cell>
          <cell r="CK115">
            <v>59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649</v>
          </cell>
          <cell r="CT115">
            <v>3318</v>
          </cell>
          <cell r="CU115">
            <v>3966</v>
          </cell>
          <cell r="CV115">
            <v>1321</v>
          </cell>
          <cell r="CW115">
            <v>1704</v>
          </cell>
          <cell r="CX115">
            <v>3025</v>
          </cell>
          <cell r="CY115">
            <v>941</v>
          </cell>
          <cell r="CZ115">
            <v>340</v>
          </cell>
          <cell r="DA115">
            <v>789</v>
          </cell>
          <cell r="DB115">
            <v>1129</v>
          </cell>
          <cell r="DC115">
            <v>1684</v>
          </cell>
          <cell r="DD115">
            <v>1</v>
          </cell>
          <cell r="DE115">
            <v>1686</v>
          </cell>
          <cell r="DF115">
            <v>-557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157</v>
          </cell>
          <cell r="DV115">
            <v>71</v>
          </cell>
          <cell r="DW115">
            <v>228</v>
          </cell>
          <cell r="DX115">
            <v>8</v>
          </cell>
          <cell r="DY115">
            <v>2</v>
          </cell>
          <cell r="DZ115">
            <v>10</v>
          </cell>
          <cell r="EA115">
            <v>218</v>
          </cell>
          <cell r="EB115">
            <v>302</v>
          </cell>
          <cell r="EC115">
            <v>132</v>
          </cell>
          <cell r="ED115">
            <v>433</v>
          </cell>
          <cell r="EE115">
            <v>5</v>
          </cell>
          <cell r="EF115">
            <v>19</v>
          </cell>
          <cell r="EG115">
            <v>25</v>
          </cell>
          <cell r="EH115">
            <v>408</v>
          </cell>
          <cell r="EI115">
            <v>95</v>
          </cell>
          <cell r="EJ115">
            <v>38</v>
          </cell>
          <cell r="EK115">
            <v>133</v>
          </cell>
          <cell r="EL115">
            <v>31</v>
          </cell>
          <cell r="EM115">
            <v>0</v>
          </cell>
          <cell r="EN115">
            <v>31</v>
          </cell>
          <cell r="EO115">
            <v>102</v>
          </cell>
          <cell r="EP115">
            <v>109</v>
          </cell>
          <cell r="EQ115">
            <v>42</v>
          </cell>
          <cell r="ER115">
            <v>151</v>
          </cell>
          <cell r="ES115">
            <v>8</v>
          </cell>
          <cell r="ET115">
            <v>0</v>
          </cell>
          <cell r="EU115">
            <v>8</v>
          </cell>
          <cell r="EV115">
            <v>143</v>
          </cell>
          <cell r="EW115">
            <v>0</v>
          </cell>
          <cell r="EX115">
            <v>0</v>
          </cell>
          <cell r="EY115">
            <v>0</v>
          </cell>
          <cell r="EZ115">
            <v>0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K115">
            <v>2</v>
          </cell>
          <cell r="FL115">
            <v>20</v>
          </cell>
          <cell r="FM115">
            <v>23</v>
          </cell>
          <cell r="FN115">
            <v>0</v>
          </cell>
          <cell r="FO115">
            <v>1</v>
          </cell>
          <cell r="FP115">
            <v>1</v>
          </cell>
          <cell r="FQ115">
            <v>22</v>
          </cell>
          <cell r="FR115">
            <v>5</v>
          </cell>
          <cell r="FS115">
            <v>173</v>
          </cell>
          <cell r="FT115">
            <v>178</v>
          </cell>
          <cell r="FU115">
            <v>0</v>
          </cell>
          <cell r="FV115">
            <v>0</v>
          </cell>
          <cell r="FW115">
            <v>0</v>
          </cell>
          <cell r="FX115">
            <v>178</v>
          </cell>
          <cell r="FY115">
            <v>45</v>
          </cell>
          <cell r="FZ115">
            <v>43</v>
          </cell>
          <cell r="GA115">
            <v>87</v>
          </cell>
          <cell r="GB115">
            <v>2</v>
          </cell>
          <cell r="GC115">
            <v>1</v>
          </cell>
          <cell r="GD115">
            <v>3</v>
          </cell>
          <cell r="GE115">
            <v>85</v>
          </cell>
          <cell r="GF115">
            <v>316</v>
          </cell>
          <cell r="GG115">
            <v>180</v>
          </cell>
          <cell r="GH115">
            <v>495</v>
          </cell>
          <cell r="GI115">
            <v>183</v>
          </cell>
          <cell r="GJ115">
            <v>1</v>
          </cell>
          <cell r="GK115">
            <v>184</v>
          </cell>
          <cell r="GL115">
            <v>311</v>
          </cell>
          <cell r="GM115">
            <v>205</v>
          </cell>
          <cell r="GN115">
            <v>115</v>
          </cell>
          <cell r="GO115">
            <v>321</v>
          </cell>
          <cell r="GP115">
            <v>36</v>
          </cell>
          <cell r="GQ115">
            <v>2</v>
          </cell>
          <cell r="GR115">
            <v>38</v>
          </cell>
          <cell r="GS115">
            <v>282</v>
          </cell>
          <cell r="GT115">
            <v>99</v>
          </cell>
          <cell r="GU115">
            <v>51</v>
          </cell>
          <cell r="GV115">
            <v>150</v>
          </cell>
          <cell r="GW115">
            <v>2</v>
          </cell>
          <cell r="GX115">
            <v>0</v>
          </cell>
          <cell r="GY115">
            <v>2</v>
          </cell>
          <cell r="GZ115">
            <v>148</v>
          </cell>
          <cell r="HA115">
            <v>88</v>
          </cell>
          <cell r="HB115">
            <v>127</v>
          </cell>
          <cell r="HC115">
            <v>215</v>
          </cell>
          <cell r="HD115">
            <v>13</v>
          </cell>
          <cell r="HE115">
            <v>0</v>
          </cell>
          <cell r="HF115">
            <v>13</v>
          </cell>
          <cell r="HG115">
            <v>201</v>
          </cell>
          <cell r="HH115">
            <v>0</v>
          </cell>
          <cell r="HI115">
            <v>0</v>
          </cell>
          <cell r="HJ115">
            <v>0</v>
          </cell>
          <cell r="HK115">
            <v>0</v>
          </cell>
          <cell r="HL115">
            <v>0</v>
          </cell>
          <cell r="HM115">
            <v>0</v>
          </cell>
          <cell r="HN115">
            <v>0</v>
          </cell>
          <cell r="HO115">
            <v>2</v>
          </cell>
          <cell r="HP115">
            <v>16</v>
          </cell>
          <cell r="HQ115">
            <v>19</v>
          </cell>
          <cell r="HR115">
            <v>0</v>
          </cell>
          <cell r="HS115">
            <v>0</v>
          </cell>
          <cell r="HT115">
            <v>0</v>
          </cell>
          <cell r="HU115">
            <v>19</v>
          </cell>
          <cell r="HV115">
            <v>0</v>
          </cell>
          <cell r="HW115">
            <v>0</v>
          </cell>
          <cell r="HX115">
            <v>0</v>
          </cell>
          <cell r="HY115">
            <v>0</v>
          </cell>
          <cell r="HZ115">
            <v>0</v>
          </cell>
          <cell r="IA115">
            <v>0</v>
          </cell>
          <cell r="IB115">
            <v>0</v>
          </cell>
          <cell r="IC115">
            <v>0</v>
          </cell>
          <cell r="ID115">
            <v>0</v>
          </cell>
          <cell r="IE115">
            <v>0</v>
          </cell>
          <cell r="IF115">
            <v>0</v>
          </cell>
          <cell r="IG115">
            <v>0</v>
          </cell>
          <cell r="IH115">
            <v>0</v>
          </cell>
          <cell r="II115">
            <v>0</v>
          </cell>
          <cell r="IJ115">
            <v>0</v>
          </cell>
          <cell r="IK115">
            <v>0</v>
          </cell>
          <cell r="IL115">
            <v>0</v>
          </cell>
          <cell r="IM115">
            <v>0</v>
          </cell>
          <cell r="IN115">
            <v>0</v>
          </cell>
          <cell r="IO115">
            <v>0</v>
          </cell>
          <cell r="IP115">
            <v>0</v>
          </cell>
          <cell r="IQ115">
            <v>45</v>
          </cell>
          <cell r="IR115">
            <v>1016</v>
          </cell>
          <cell r="IS115">
            <v>1062</v>
          </cell>
          <cell r="IT115">
            <v>0</v>
          </cell>
          <cell r="IU115">
            <v>157</v>
          </cell>
          <cell r="IV115">
            <v>157</v>
          </cell>
          <cell r="IW115">
            <v>904</v>
          </cell>
          <cell r="IX115">
            <v>57</v>
          </cell>
          <cell r="IY115">
            <v>1308</v>
          </cell>
          <cell r="IZ115">
            <v>1366</v>
          </cell>
          <cell r="JA115">
            <v>75</v>
          </cell>
          <cell r="JB115">
            <v>61</v>
          </cell>
          <cell r="JC115">
            <v>136</v>
          </cell>
          <cell r="JD115">
            <v>1229</v>
          </cell>
          <cell r="JE115">
            <v>0</v>
          </cell>
          <cell r="JF115">
            <v>0</v>
          </cell>
          <cell r="JG115">
            <v>0</v>
          </cell>
          <cell r="JH115">
            <v>0</v>
          </cell>
          <cell r="JI115">
            <v>0</v>
          </cell>
          <cell r="JJ115">
            <v>0</v>
          </cell>
          <cell r="JK115">
            <v>0</v>
          </cell>
          <cell r="JL115">
            <v>0</v>
          </cell>
          <cell r="JM115">
            <v>0</v>
          </cell>
          <cell r="JN115">
            <v>0</v>
          </cell>
          <cell r="JO115">
            <v>0</v>
          </cell>
          <cell r="JP115">
            <v>0</v>
          </cell>
          <cell r="JQ115">
            <v>0</v>
          </cell>
          <cell r="JR115">
            <v>0</v>
          </cell>
          <cell r="JS115">
            <v>76</v>
          </cell>
          <cell r="JT115">
            <v>841</v>
          </cell>
          <cell r="JU115">
            <v>917</v>
          </cell>
          <cell r="JV115">
            <v>669</v>
          </cell>
          <cell r="JW115">
            <v>7</v>
          </cell>
          <cell r="JX115">
            <v>676</v>
          </cell>
          <cell r="JY115">
            <v>240</v>
          </cell>
          <cell r="JZ115">
            <v>0</v>
          </cell>
          <cell r="KA115">
            <v>0</v>
          </cell>
          <cell r="KB115">
            <v>0</v>
          </cell>
          <cell r="KC115">
            <v>0</v>
          </cell>
          <cell r="KD115">
            <v>0</v>
          </cell>
          <cell r="KE115">
            <v>0</v>
          </cell>
          <cell r="KF115">
            <v>0</v>
          </cell>
          <cell r="KG115">
            <v>0</v>
          </cell>
          <cell r="KH115">
            <v>0</v>
          </cell>
          <cell r="KI115">
            <v>0</v>
          </cell>
          <cell r="KJ115">
            <v>0</v>
          </cell>
          <cell r="KK115">
            <v>0</v>
          </cell>
          <cell r="KL115">
            <v>0</v>
          </cell>
          <cell r="KM115">
            <v>0</v>
          </cell>
          <cell r="KN115">
            <v>1944</v>
          </cell>
          <cell r="KO115">
            <v>4962</v>
          </cell>
          <cell r="KP115">
            <v>6906</v>
          </cell>
          <cell r="KQ115">
            <v>2718</v>
          </cell>
          <cell r="KR115">
            <v>253</v>
          </cell>
          <cell r="KS115">
            <v>2971</v>
          </cell>
          <cell r="KT115">
            <v>3935</v>
          </cell>
          <cell r="KU115">
            <v>202</v>
          </cell>
          <cell r="KV115">
            <v>185</v>
          </cell>
          <cell r="KW115">
            <v>387</v>
          </cell>
          <cell r="KX115">
            <v>205</v>
          </cell>
          <cell r="KY115">
            <v>23</v>
          </cell>
          <cell r="KZ115">
            <v>228</v>
          </cell>
          <cell r="LA115">
            <v>159</v>
          </cell>
          <cell r="LB115">
            <v>637</v>
          </cell>
          <cell r="LC115">
            <v>392</v>
          </cell>
          <cell r="LD115">
            <v>1029</v>
          </cell>
          <cell r="LE115">
            <v>301</v>
          </cell>
          <cell r="LF115">
            <v>47</v>
          </cell>
          <cell r="LG115">
            <v>347</v>
          </cell>
          <cell r="LH115">
            <v>682</v>
          </cell>
          <cell r="LI115">
            <v>0</v>
          </cell>
          <cell r="LJ115">
            <v>0</v>
          </cell>
          <cell r="LK115">
            <v>0</v>
          </cell>
          <cell r="LL115">
            <v>0</v>
          </cell>
          <cell r="LM115">
            <v>0</v>
          </cell>
          <cell r="LN115">
            <v>0</v>
          </cell>
          <cell r="LO115">
            <v>0</v>
          </cell>
          <cell r="LP115">
            <v>266</v>
          </cell>
          <cell r="LQ115">
            <v>194</v>
          </cell>
          <cell r="LR115">
            <v>461</v>
          </cell>
          <cell r="LS115">
            <v>0</v>
          </cell>
          <cell r="LT115">
            <v>0</v>
          </cell>
          <cell r="LU115">
            <v>0</v>
          </cell>
          <cell r="LV115">
            <v>461</v>
          </cell>
          <cell r="LW115">
            <v>68</v>
          </cell>
          <cell r="LX115">
            <v>103</v>
          </cell>
          <cell r="LY115">
            <v>170</v>
          </cell>
          <cell r="LZ115">
            <v>0</v>
          </cell>
          <cell r="MA115">
            <v>0</v>
          </cell>
          <cell r="MB115">
            <v>0</v>
          </cell>
          <cell r="MC115">
            <v>170</v>
          </cell>
          <cell r="MD115">
            <v>614</v>
          </cell>
          <cell r="ME115">
            <v>788</v>
          </cell>
          <cell r="MF115">
            <v>1402</v>
          </cell>
          <cell r="MG115">
            <v>429</v>
          </cell>
          <cell r="MH115">
            <v>142</v>
          </cell>
          <cell r="MI115">
            <v>571</v>
          </cell>
          <cell r="MJ115">
            <v>831</v>
          </cell>
          <cell r="MK115">
            <v>0</v>
          </cell>
          <cell r="ML115">
            <v>0</v>
          </cell>
          <cell r="MM115">
            <v>0</v>
          </cell>
          <cell r="MN115">
            <v>0</v>
          </cell>
          <cell r="MO115">
            <v>0</v>
          </cell>
          <cell r="MP115">
            <v>0</v>
          </cell>
          <cell r="MQ115">
            <v>0</v>
          </cell>
          <cell r="MR115">
            <v>0</v>
          </cell>
          <cell r="MS115">
            <v>0</v>
          </cell>
          <cell r="MT115">
            <v>0</v>
          </cell>
          <cell r="MU115">
            <v>0</v>
          </cell>
          <cell r="MV115">
            <v>0</v>
          </cell>
          <cell r="MW115">
            <v>0</v>
          </cell>
          <cell r="MX115">
            <v>0</v>
          </cell>
          <cell r="MY115">
            <v>216</v>
          </cell>
          <cell r="MZ115">
            <v>28</v>
          </cell>
          <cell r="NA115">
            <v>244</v>
          </cell>
          <cell r="NB115">
            <v>0</v>
          </cell>
          <cell r="NC115">
            <v>11</v>
          </cell>
          <cell r="ND115">
            <v>11</v>
          </cell>
          <cell r="NE115">
            <v>233</v>
          </cell>
          <cell r="NF115">
            <v>2004</v>
          </cell>
          <cell r="NG115">
            <v>1690</v>
          </cell>
          <cell r="NH115">
            <v>3694</v>
          </cell>
          <cell r="NI115">
            <v>935</v>
          </cell>
          <cell r="NJ115">
            <v>223</v>
          </cell>
          <cell r="NK115">
            <v>1158</v>
          </cell>
          <cell r="NL115">
            <v>2536</v>
          </cell>
          <cell r="NM115">
            <v>4596</v>
          </cell>
          <cell r="NN115">
            <v>9970</v>
          </cell>
          <cell r="NO115">
            <v>14566</v>
          </cell>
          <cell r="NP115">
            <v>4974</v>
          </cell>
          <cell r="NQ115">
            <v>2180</v>
          </cell>
          <cell r="NR115">
            <v>7154</v>
          </cell>
          <cell r="NS115">
            <v>7412</v>
          </cell>
        </row>
        <row r="116">
          <cell r="C116" t="str">
            <v>Test Valley</v>
          </cell>
          <cell r="E116" t="str">
            <v>SD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12</v>
          </cell>
          <cell r="N116">
            <v>20</v>
          </cell>
          <cell r="O116">
            <v>32</v>
          </cell>
          <cell r="P116">
            <v>11</v>
          </cell>
          <cell r="Q116">
            <v>0</v>
          </cell>
          <cell r="R116">
            <v>11</v>
          </cell>
          <cell r="S116">
            <v>21</v>
          </cell>
          <cell r="T116">
            <v>2</v>
          </cell>
          <cell r="U116">
            <v>54</v>
          </cell>
          <cell r="V116">
            <v>56</v>
          </cell>
          <cell r="W116">
            <v>1</v>
          </cell>
          <cell r="X116">
            <v>0</v>
          </cell>
          <cell r="Y116">
            <v>1</v>
          </cell>
          <cell r="Z116">
            <v>55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409</v>
          </cell>
          <cell r="AI116">
            <v>603</v>
          </cell>
          <cell r="AJ116">
            <v>1012</v>
          </cell>
          <cell r="AK116">
            <v>516</v>
          </cell>
          <cell r="AL116">
            <v>1</v>
          </cell>
          <cell r="AM116">
            <v>517</v>
          </cell>
          <cell r="AN116">
            <v>495</v>
          </cell>
          <cell r="AO116">
            <v>0</v>
          </cell>
          <cell r="AP116">
            <v>173</v>
          </cell>
          <cell r="AQ116">
            <v>173</v>
          </cell>
          <cell r="AR116">
            <v>58</v>
          </cell>
          <cell r="AS116">
            <v>5</v>
          </cell>
          <cell r="AT116">
            <v>63</v>
          </cell>
          <cell r="AU116">
            <v>110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2</v>
          </cell>
          <cell r="BD116">
            <v>25</v>
          </cell>
          <cell r="BE116">
            <v>27</v>
          </cell>
          <cell r="BF116">
            <v>0</v>
          </cell>
          <cell r="BG116">
            <v>0</v>
          </cell>
          <cell r="BH116">
            <v>0</v>
          </cell>
          <cell r="BI116">
            <v>27</v>
          </cell>
          <cell r="BJ116">
            <v>553</v>
          </cell>
          <cell r="BK116">
            <v>1214</v>
          </cell>
          <cell r="BL116">
            <v>1767</v>
          </cell>
          <cell r="BM116">
            <v>1834</v>
          </cell>
          <cell r="BN116">
            <v>431</v>
          </cell>
          <cell r="BO116">
            <v>2265</v>
          </cell>
          <cell r="BP116">
            <v>-498</v>
          </cell>
          <cell r="BQ116">
            <v>1103</v>
          </cell>
          <cell r="BR116">
            <v>1245</v>
          </cell>
          <cell r="BS116">
            <v>2348</v>
          </cell>
          <cell r="BT116">
            <v>487</v>
          </cell>
          <cell r="BU116">
            <v>472</v>
          </cell>
          <cell r="BV116">
            <v>959</v>
          </cell>
          <cell r="BW116">
            <v>1389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151</v>
          </cell>
          <cell r="CG116">
            <v>151</v>
          </cell>
          <cell r="CH116">
            <v>0</v>
          </cell>
          <cell r="CI116">
            <v>0</v>
          </cell>
          <cell r="CJ116">
            <v>0</v>
          </cell>
          <cell r="CK116">
            <v>151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2081</v>
          </cell>
          <cell r="CT116">
            <v>3485</v>
          </cell>
          <cell r="CU116">
            <v>5566</v>
          </cell>
          <cell r="CV116">
            <v>2907</v>
          </cell>
          <cell r="CW116">
            <v>909</v>
          </cell>
          <cell r="CX116">
            <v>3816</v>
          </cell>
          <cell r="CY116">
            <v>1750</v>
          </cell>
          <cell r="CZ116">
            <v>129</v>
          </cell>
          <cell r="DA116">
            <v>145</v>
          </cell>
          <cell r="DB116">
            <v>274</v>
          </cell>
          <cell r="DC116">
            <v>126</v>
          </cell>
          <cell r="DD116">
            <v>0</v>
          </cell>
          <cell r="DE116">
            <v>126</v>
          </cell>
          <cell r="DF116">
            <v>148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122</v>
          </cell>
          <cell r="DO116">
            <v>65</v>
          </cell>
          <cell r="DP116">
            <v>187</v>
          </cell>
          <cell r="DQ116">
            <v>0</v>
          </cell>
          <cell r="DR116">
            <v>10</v>
          </cell>
          <cell r="DS116">
            <v>10</v>
          </cell>
          <cell r="DT116">
            <v>177</v>
          </cell>
          <cell r="DU116">
            <v>215</v>
          </cell>
          <cell r="DV116">
            <v>7</v>
          </cell>
          <cell r="DW116">
            <v>222</v>
          </cell>
          <cell r="DX116">
            <v>12</v>
          </cell>
          <cell r="DY116">
            <v>0</v>
          </cell>
          <cell r="DZ116">
            <v>12</v>
          </cell>
          <cell r="EA116">
            <v>210</v>
          </cell>
          <cell r="EB116">
            <v>162</v>
          </cell>
          <cell r="EC116">
            <v>-34</v>
          </cell>
          <cell r="ED116">
            <v>128</v>
          </cell>
          <cell r="EE116">
            <v>2</v>
          </cell>
          <cell r="EF116">
            <v>16</v>
          </cell>
          <cell r="EG116">
            <v>18</v>
          </cell>
          <cell r="EH116">
            <v>110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18</v>
          </cell>
          <cell r="EQ116">
            <v>5</v>
          </cell>
          <cell r="ER116">
            <v>23</v>
          </cell>
          <cell r="ES116">
            <v>0</v>
          </cell>
          <cell r="ET116">
            <v>0</v>
          </cell>
          <cell r="EU116">
            <v>0</v>
          </cell>
          <cell r="EV116">
            <v>23</v>
          </cell>
          <cell r="EW116">
            <v>0</v>
          </cell>
          <cell r="EX116">
            <v>0</v>
          </cell>
          <cell r="EY116">
            <v>0</v>
          </cell>
          <cell r="EZ116">
            <v>0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K116">
            <v>71</v>
          </cell>
          <cell r="FL116">
            <v>45</v>
          </cell>
          <cell r="FM116">
            <v>116</v>
          </cell>
          <cell r="FN116">
            <v>35</v>
          </cell>
          <cell r="FO116">
            <v>0</v>
          </cell>
          <cell r="FP116">
            <v>35</v>
          </cell>
          <cell r="FQ116">
            <v>81</v>
          </cell>
          <cell r="FR116">
            <v>0</v>
          </cell>
          <cell r="FS116">
            <v>142</v>
          </cell>
          <cell r="FT116">
            <v>142</v>
          </cell>
          <cell r="FU116">
            <v>0</v>
          </cell>
          <cell r="FV116">
            <v>0</v>
          </cell>
          <cell r="FW116">
            <v>0</v>
          </cell>
          <cell r="FX116">
            <v>142</v>
          </cell>
          <cell r="FY116">
            <v>217</v>
          </cell>
          <cell r="FZ116">
            <v>114</v>
          </cell>
          <cell r="GA116">
            <v>331</v>
          </cell>
          <cell r="GB116">
            <v>21</v>
          </cell>
          <cell r="GC116">
            <v>2</v>
          </cell>
          <cell r="GD116">
            <v>23</v>
          </cell>
          <cell r="GE116">
            <v>308</v>
          </cell>
          <cell r="GF116">
            <v>107</v>
          </cell>
          <cell r="GG116">
            <v>37</v>
          </cell>
          <cell r="GH116">
            <v>144</v>
          </cell>
          <cell r="GI116">
            <v>166</v>
          </cell>
          <cell r="GJ116">
            <v>0</v>
          </cell>
          <cell r="GK116">
            <v>166</v>
          </cell>
          <cell r="GL116">
            <v>-22</v>
          </cell>
          <cell r="GM116">
            <v>0</v>
          </cell>
          <cell r="GN116">
            <v>0</v>
          </cell>
          <cell r="GO116">
            <v>0</v>
          </cell>
          <cell r="GP116">
            <v>0</v>
          </cell>
          <cell r="GQ116">
            <v>0</v>
          </cell>
          <cell r="GR116">
            <v>0</v>
          </cell>
          <cell r="GS116">
            <v>0</v>
          </cell>
          <cell r="GT116">
            <v>105</v>
          </cell>
          <cell r="GU116">
            <v>69</v>
          </cell>
          <cell r="GV116">
            <v>174</v>
          </cell>
          <cell r="GW116">
            <v>0</v>
          </cell>
          <cell r="GX116">
            <v>0</v>
          </cell>
          <cell r="GY116">
            <v>0</v>
          </cell>
          <cell r="GZ116">
            <v>174</v>
          </cell>
          <cell r="HA116">
            <v>0</v>
          </cell>
          <cell r="HB116">
            <v>0</v>
          </cell>
          <cell r="HC116">
            <v>0</v>
          </cell>
          <cell r="HD116">
            <v>0</v>
          </cell>
          <cell r="HE116">
            <v>0</v>
          </cell>
          <cell r="HF116">
            <v>0</v>
          </cell>
          <cell r="HG116">
            <v>0</v>
          </cell>
          <cell r="HH116">
            <v>0</v>
          </cell>
          <cell r="HI116">
            <v>0</v>
          </cell>
          <cell r="HJ116">
            <v>0</v>
          </cell>
          <cell r="HK116">
            <v>0</v>
          </cell>
          <cell r="HL116">
            <v>0</v>
          </cell>
          <cell r="HM116">
            <v>0</v>
          </cell>
          <cell r="HN116">
            <v>0</v>
          </cell>
          <cell r="HO116">
            <v>0</v>
          </cell>
          <cell r="HP116">
            <v>0</v>
          </cell>
          <cell r="HQ116">
            <v>0</v>
          </cell>
          <cell r="HR116">
            <v>0</v>
          </cell>
          <cell r="HS116">
            <v>0</v>
          </cell>
          <cell r="HT116">
            <v>0</v>
          </cell>
          <cell r="HU116">
            <v>0</v>
          </cell>
          <cell r="HV116">
            <v>0</v>
          </cell>
          <cell r="HW116">
            <v>0</v>
          </cell>
          <cell r="HX116">
            <v>0</v>
          </cell>
          <cell r="HY116">
            <v>0</v>
          </cell>
          <cell r="HZ116">
            <v>0</v>
          </cell>
          <cell r="IA116">
            <v>0</v>
          </cell>
          <cell r="IB116">
            <v>0</v>
          </cell>
          <cell r="IC116">
            <v>0</v>
          </cell>
          <cell r="ID116">
            <v>0</v>
          </cell>
          <cell r="IE116">
            <v>0</v>
          </cell>
          <cell r="IF116">
            <v>0</v>
          </cell>
          <cell r="IG116">
            <v>0</v>
          </cell>
          <cell r="IH116">
            <v>0</v>
          </cell>
          <cell r="II116">
            <v>0</v>
          </cell>
          <cell r="IJ116">
            <v>0</v>
          </cell>
          <cell r="IK116">
            <v>0</v>
          </cell>
          <cell r="IL116">
            <v>0</v>
          </cell>
          <cell r="IM116">
            <v>0</v>
          </cell>
          <cell r="IN116">
            <v>0</v>
          </cell>
          <cell r="IO116">
            <v>0</v>
          </cell>
          <cell r="IP116">
            <v>0</v>
          </cell>
          <cell r="IQ116">
            <v>783</v>
          </cell>
          <cell r="IR116">
            <v>499</v>
          </cell>
          <cell r="IS116">
            <v>1282</v>
          </cell>
          <cell r="IT116">
            <v>205</v>
          </cell>
          <cell r="IU116">
            <v>109</v>
          </cell>
          <cell r="IV116">
            <v>314</v>
          </cell>
          <cell r="IW116">
            <v>968</v>
          </cell>
          <cell r="IX116">
            <v>656</v>
          </cell>
          <cell r="IY116">
            <v>756</v>
          </cell>
          <cell r="IZ116">
            <v>1412</v>
          </cell>
          <cell r="JA116">
            <v>141</v>
          </cell>
          <cell r="JB116">
            <v>0</v>
          </cell>
          <cell r="JC116">
            <v>141</v>
          </cell>
          <cell r="JD116">
            <v>1271</v>
          </cell>
          <cell r="JE116">
            <v>0</v>
          </cell>
          <cell r="JF116">
            <v>0</v>
          </cell>
          <cell r="JG116">
            <v>0</v>
          </cell>
          <cell r="JH116">
            <v>0</v>
          </cell>
          <cell r="JI116">
            <v>0</v>
          </cell>
          <cell r="JJ116">
            <v>0</v>
          </cell>
          <cell r="JK116">
            <v>0</v>
          </cell>
          <cell r="JL116">
            <v>0</v>
          </cell>
          <cell r="JM116">
            <v>0</v>
          </cell>
          <cell r="JN116">
            <v>0</v>
          </cell>
          <cell r="JO116">
            <v>0</v>
          </cell>
          <cell r="JP116">
            <v>0</v>
          </cell>
          <cell r="JQ116">
            <v>0</v>
          </cell>
          <cell r="JR116">
            <v>0</v>
          </cell>
          <cell r="JS116">
            <v>880</v>
          </cell>
          <cell r="JT116">
            <v>1018</v>
          </cell>
          <cell r="JU116">
            <v>1898</v>
          </cell>
          <cell r="JV116">
            <v>1110</v>
          </cell>
          <cell r="JW116">
            <v>0</v>
          </cell>
          <cell r="JX116">
            <v>1110</v>
          </cell>
          <cell r="JY116">
            <v>788</v>
          </cell>
          <cell r="JZ116">
            <v>84</v>
          </cell>
          <cell r="KA116">
            <v>8</v>
          </cell>
          <cell r="KB116">
            <v>92</v>
          </cell>
          <cell r="KC116">
            <v>0</v>
          </cell>
          <cell r="KD116">
            <v>0</v>
          </cell>
          <cell r="KE116">
            <v>0</v>
          </cell>
          <cell r="KF116">
            <v>92</v>
          </cell>
          <cell r="KG116">
            <v>0</v>
          </cell>
          <cell r="KH116">
            <v>0</v>
          </cell>
          <cell r="KI116">
            <v>0</v>
          </cell>
          <cell r="KJ116">
            <v>0</v>
          </cell>
          <cell r="KK116">
            <v>0</v>
          </cell>
          <cell r="KL116">
            <v>0</v>
          </cell>
          <cell r="KM116">
            <v>0</v>
          </cell>
          <cell r="KN116">
            <v>3549</v>
          </cell>
          <cell r="KO116">
            <v>2876</v>
          </cell>
          <cell r="KP116">
            <v>6425</v>
          </cell>
          <cell r="KQ116">
            <v>1818</v>
          </cell>
          <cell r="KR116">
            <v>137</v>
          </cell>
          <cell r="KS116">
            <v>1955</v>
          </cell>
          <cell r="KT116">
            <v>4470</v>
          </cell>
          <cell r="KU116">
            <v>341</v>
          </cell>
          <cell r="KV116">
            <v>-24</v>
          </cell>
          <cell r="KW116">
            <v>317</v>
          </cell>
          <cell r="KX116">
            <v>218</v>
          </cell>
          <cell r="KY116">
            <v>0</v>
          </cell>
          <cell r="KZ116">
            <v>218</v>
          </cell>
          <cell r="LA116">
            <v>99</v>
          </cell>
          <cell r="LB116">
            <v>2197</v>
          </cell>
          <cell r="LC116">
            <v>1652</v>
          </cell>
          <cell r="LD116">
            <v>3849</v>
          </cell>
          <cell r="LE116">
            <v>1325</v>
          </cell>
          <cell r="LF116">
            <v>0</v>
          </cell>
          <cell r="LG116">
            <v>1325</v>
          </cell>
          <cell r="LH116">
            <v>2524</v>
          </cell>
          <cell r="LI116">
            <v>0</v>
          </cell>
          <cell r="LJ116">
            <v>0</v>
          </cell>
          <cell r="LK116">
            <v>0</v>
          </cell>
          <cell r="LL116">
            <v>0</v>
          </cell>
          <cell r="LM116">
            <v>0</v>
          </cell>
          <cell r="LN116">
            <v>0</v>
          </cell>
          <cell r="LO116">
            <v>0</v>
          </cell>
          <cell r="LP116">
            <v>400</v>
          </cell>
          <cell r="LQ116">
            <v>610</v>
          </cell>
          <cell r="LR116">
            <v>1010</v>
          </cell>
          <cell r="LS116">
            <v>29</v>
          </cell>
          <cell r="LT116">
            <v>244</v>
          </cell>
          <cell r="LU116">
            <v>273</v>
          </cell>
          <cell r="LV116">
            <v>737</v>
          </cell>
          <cell r="LW116">
            <v>121</v>
          </cell>
          <cell r="LX116">
            <v>12</v>
          </cell>
          <cell r="LY116">
            <v>133</v>
          </cell>
          <cell r="LZ116">
            <v>6</v>
          </cell>
          <cell r="MA116">
            <v>0</v>
          </cell>
          <cell r="MB116">
            <v>6</v>
          </cell>
          <cell r="MC116">
            <v>127</v>
          </cell>
          <cell r="MD116">
            <v>58</v>
          </cell>
          <cell r="ME116">
            <v>121</v>
          </cell>
          <cell r="MF116">
            <v>179</v>
          </cell>
          <cell r="MG116">
            <v>33</v>
          </cell>
          <cell r="MH116">
            <v>0</v>
          </cell>
          <cell r="MI116">
            <v>33</v>
          </cell>
          <cell r="MJ116">
            <v>146</v>
          </cell>
          <cell r="MK116">
            <v>0</v>
          </cell>
          <cell r="ML116">
            <v>0</v>
          </cell>
          <cell r="MM116">
            <v>0</v>
          </cell>
          <cell r="MN116">
            <v>0</v>
          </cell>
          <cell r="MO116">
            <v>0</v>
          </cell>
          <cell r="MP116">
            <v>0</v>
          </cell>
          <cell r="MQ116">
            <v>0</v>
          </cell>
          <cell r="MR116">
            <v>0</v>
          </cell>
          <cell r="MS116">
            <v>0</v>
          </cell>
          <cell r="MT116">
            <v>0</v>
          </cell>
          <cell r="MU116">
            <v>0</v>
          </cell>
          <cell r="MV116">
            <v>0</v>
          </cell>
          <cell r="MW116">
            <v>0</v>
          </cell>
          <cell r="MX116">
            <v>0</v>
          </cell>
          <cell r="MY116">
            <v>322</v>
          </cell>
          <cell r="MZ116">
            <v>677</v>
          </cell>
          <cell r="NA116">
            <v>999</v>
          </cell>
          <cell r="NB116">
            <v>13</v>
          </cell>
          <cell r="NC116">
            <v>20</v>
          </cell>
          <cell r="ND116">
            <v>33</v>
          </cell>
          <cell r="NE116">
            <v>966</v>
          </cell>
          <cell r="NF116">
            <v>3439</v>
          </cell>
          <cell r="NG116">
            <v>3048</v>
          </cell>
          <cell r="NH116">
            <v>6487</v>
          </cell>
          <cell r="NI116">
            <v>1624</v>
          </cell>
          <cell r="NJ116">
            <v>264</v>
          </cell>
          <cell r="NK116">
            <v>1888</v>
          </cell>
          <cell r="NL116">
            <v>4599</v>
          </cell>
          <cell r="NM116">
            <v>9069</v>
          </cell>
          <cell r="NN116">
            <v>9409</v>
          </cell>
          <cell r="NO116">
            <v>18478</v>
          </cell>
          <cell r="NP116">
            <v>6349</v>
          </cell>
          <cell r="NQ116">
            <v>1310</v>
          </cell>
          <cell r="NR116">
            <v>7659</v>
          </cell>
          <cell r="NS116">
            <v>10819</v>
          </cell>
        </row>
        <row r="117">
          <cell r="C117" t="str">
            <v>Winchester</v>
          </cell>
          <cell r="E117" t="str">
            <v>SD</v>
          </cell>
          <cell r="F117">
            <v>0</v>
          </cell>
          <cell r="G117">
            <v>1</v>
          </cell>
          <cell r="H117">
            <v>1</v>
          </cell>
          <cell r="I117">
            <v>0</v>
          </cell>
          <cell r="J117">
            <v>0</v>
          </cell>
          <cell r="K117">
            <v>0</v>
          </cell>
          <cell r="L117">
            <v>1</v>
          </cell>
          <cell r="M117">
            <v>0</v>
          </cell>
          <cell r="N117">
            <v>66</v>
          </cell>
          <cell r="O117">
            <v>66</v>
          </cell>
          <cell r="P117">
            <v>0</v>
          </cell>
          <cell r="Q117">
            <v>0</v>
          </cell>
          <cell r="R117">
            <v>0</v>
          </cell>
          <cell r="S117">
            <v>66</v>
          </cell>
          <cell r="T117">
            <v>0</v>
          </cell>
          <cell r="U117">
            <v>103</v>
          </cell>
          <cell r="V117">
            <v>103</v>
          </cell>
          <cell r="W117">
            <v>0</v>
          </cell>
          <cell r="X117">
            <v>0</v>
          </cell>
          <cell r="Y117">
            <v>0</v>
          </cell>
          <cell r="Z117">
            <v>103</v>
          </cell>
          <cell r="AA117">
            <v>0</v>
          </cell>
          <cell r="AB117">
            <v>368</v>
          </cell>
          <cell r="AC117">
            <v>368</v>
          </cell>
          <cell r="AD117">
            <v>0</v>
          </cell>
          <cell r="AE117">
            <v>0</v>
          </cell>
          <cell r="AF117">
            <v>0</v>
          </cell>
          <cell r="AG117">
            <v>368</v>
          </cell>
          <cell r="AH117">
            <v>0</v>
          </cell>
          <cell r="AI117">
            <v>188</v>
          </cell>
          <cell r="AJ117">
            <v>188</v>
          </cell>
          <cell r="AK117">
            <v>0</v>
          </cell>
          <cell r="AL117">
            <v>0</v>
          </cell>
          <cell r="AM117">
            <v>0</v>
          </cell>
          <cell r="AN117">
            <v>188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1068</v>
          </cell>
          <cell r="BL117">
            <v>1068</v>
          </cell>
          <cell r="BM117">
            <v>31</v>
          </cell>
          <cell r="BN117">
            <v>1</v>
          </cell>
          <cell r="BO117">
            <v>32</v>
          </cell>
          <cell r="BP117">
            <v>1036</v>
          </cell>
          <cell r="BQ117">
            <v>223</v>
          </cell>
          <cell r="BR117">
            <v>1450</v>
          </cell>
          <cell r="BS117">
            <v>1673</v>
          </cell>
          <cell r="BT117">
            <v>13</v>
          </cell>
          <cell r="BU117">
            <v>59</v>
          </cell>
          <cell r="BV117">
            <v>72</v>
          </cell>
          <cell r="BW117">
            <v>1601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228</v>
          </cell>
          <cell r="CF117">
            <v>283</v>
          </cell>
          <cell r="CG117">
            <v>511</v>
          </cell>
          <cell r="CH117">
            <v>142</v>
          </cell>
          <cell r="CI117">
            <v>0</v>
          </cell>
          <cell r="CJ117">
            <v>142</v>
          </cell>
          <cell r="CK117">
            <v>369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451</v>
          </cell>
          <cell r="CT117">
            <v>3527</v>
          </cell>
          <cell r="CU117">
            <v>3978</v>
          </cell>
          <cell r="CV117">
            <v>186</v>
          </cell>
          <cell r="CW117">
            <v>60</v>
          </cell>
          <cell r="CX117">
            <v>246</v>
          </cell>
          <cell r="CY117">
            <v>3732</v>
          </cell>
          <cell r="CZ117">
            <v>0</v>
          </cell>
          <cell r="DA117">
            <v>231</v>
          </cell>
          <cell r="DB117">
            <v>231</v>
          </cell>
          <cell r="DC117">
            <v>133</v>
          </cell>
          <cell r="DD117">
            <v>8</v>
          </cell>
          <cell r="DE117">
            <v>141</v>
          </cell>
          <cell r="DF117">
            <v>90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247</v>
          </cell>
          <cell r="DV117">
            <v>57</v>
          </cell>
          <cell r="DW117">
            <v>304</v>
          </cell>
          <cell r="DX117">
            <v>0</v>
          </cell>
          <cell r="DY117">
            <v>0</v>
          </cell>
          <cell r="DZ117">
            <v>0</v>
          </cell>
          <cell r="EA117">
            <v>304</v>
          </cell>
          <cell r="EB117">
            <v>0</v>
          </cell>
          <cell r="EC117">
            <v>393</v>
          </cell>
          <cell r="ED117">
            <v>393</v>
          </cell>
          <cell r="EE117">
            <v>10</v>
          </cell>
          <cell r="EF117">
            <v>0</v>
          </cell>
          <cell r="EG117">
            <v>10</v>
          </cell>
          <cell r="EH117">
            <v>383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13</v>
          </cell>
          <cell r="ER117">
            <v>13</v>
          </cell>
          <cell r="ES117">
            <v>3</v>
          </cell>
          <cell r="ET117">
            <v>0</v>
          </cell>
          <cell r="EU117">
            <v>3</v>
          </cell>
          <cell r="EV117">
            <v>10</v>
          </cell>
          <cell r="EW117">
            <v>0</v>
          </cell>
          <cell r="EX117">
            <v>0</v>
          </cell>
          <cell r="EY117">
            <v>0</v>
          </cell>
          <cell r="EZ117">
            <v>0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49</v>
          </cell>
          <cell r="FL117">
            <v>12</v>
          </cell>
          <cell r="FM117">
            <v>61</v>
          </cell>
          <cell r="FN117">
            <v>48</v>
          </cell>
          <cell r="FO117">
            <v>0</v>
          </cell>
          <cell r="FP117">
            <v>48</v>
          </cell>
          <cell r="FQ117">
            <v>13</v>
          </cell>
          <cell r="FR117">
            <v>0</v>
          </cell>
          <cell r="FS117">
            <v>229</v>
          </cell>
          <cell r="FT117">
            <v>229</v>
          </cell>
          <cell r="FU117">
            <v>0</v>
          </cell>
          <cell r="FV117">
            <v>3</v>
          </cell>
          <cell r="FW117">
            <v>3</v>
          </cell>
          <cell r="FX117">
            <v>226</v>
          </cell>
          <cell r="FY117">
            <v>411</v>
          </cell>
          <cell r="FZ117">
            <v>-400</v>
          </cell>
          <cell r="GA117">
            <v>11</v>
          </cell>
          <cell r="GB117">
            <v>29</v>
          </cell>
          <cell r="GC117">
            <v>1</v>
          </cell>
          <cell r="GD117">
            <v>30</v>
          </cell>
          <cell r="GE117">
            <v>-19</v>
          </cell>
          <cell r="GF117">
            <v>0</v>
          </cell>
          <cell r="GG117">
            <v>535</v>
          </cell>
          <cell r="GH117">
            <v>535</v>
          </cell>
          <cell r="GI117">
            <v>377</v>
          </cell>
          <cell r="GJ117">
            <v>0</v>
          </cell>
          <cell r="GK117">
            <v>377</v>
          </cell>
          <cell r="GL117">
            <v>158</v>
          </cell>
          <cell r="GM117">
            <v>0</v>
          </cell>
          <cell r="GN117">
            <v>0</v>
          </cell>
          <cell r="GO117">
            <v>0</v>
          </cell>
          <cell r="GP117">
            <v>0</v>
          </cell>
          <cell r="GQ117">
            <v>0</v>
          </cell>
          <cell r="GR117">
            <v>0</v>
          </cell>
          <cell r="GS117">
            <v>0</v>
          </cell>
          <cell r="GT117">
            <v>231</v>
          </cell>
          <cell r="GU117">
            <v>44</v>
          </cell>
          <cell r="GV117">
            <v>275</v>
          </cell>
          <cell r="GW117">
            <v>1</v>
          </cell>
          <cell r="GX117">
            <v>8</v>
          </cell>
          <cell r="GY117">
            <v>9</v>
          </cell>
          <cell r="GZ117">
            <v>266</v>
          </cell>
          <cell r="HA117">
            <v>0</v>
          </cell>
          <cell r="HB117">
            <v>248</v>
          </cell>
          <cell r="HC117">
            <v>248</v>
          </cell>
          <cell r="HD117">
            <v>0</v>
          </cell>
          <cell r="HE117">
            <v>0</v>
          </cell>
          <cell r="HF117">
            <v>0</v>
          </cell>
          <cell r="HG117">
            <v>248</v>
          </cell>
          <cell r="HH117">
            <v>0</v>
          </cell>
          <cell r="HI117">
            <v>20</v>
          </cell>
          <cell r="HJ117">
            <v>20</v>
          </cell>
          <cell r="HK117">
            <v>0</v>
          </cell>
          <cell r="HL117">
            <v>0</v>
          </cell>
          <cell r="HM117">
            <v>0</v>
          </cell>
          <cell r="HN117">
            <v>20</v>
          </cell>
          <cell r="HO117">
            <v>0</v>
          </cell>
          <cell r="HP117">
            <v>40</v>
          </cell>
          <cell r="HQ117">
            <v>40</v>
          </cell>
          <cell r="HR117">
            <v>0</v>
          </cell>
          <cell r="HS117">
            <v>0</v>
          </cell>
          <cell r="HT117">
            <v>0</v>
          </cell>
          <cell r="HU117">
            <v>40</v>
          </cell>
          <cell r="HV117">
            <v>0</v>
          </cell>
          <cell r="HW117">
            <v>0</v>
          </cell>
          <cell r="HX117">
            <v>0</v>
          </cell>
          <cell r="HY117">
            <v>0</v>
          </cell>
          <cell r="HZ117">
            <v>0</v>
          </cell>
          <cell r="IA117">
            <v>0</v>
          </cell>
          <cell r="IB117">
            <v>0</v>
          </cell>
          <cell r="IC117">
            <v>0</v>
          </cell>
          <cell r="ID117">
            <v>0</v>
          </cell>
          <cell r="IE117">
            <v>0</v>
          </cell>
          <cell r="IF117">
            <v>0</v>
          </cell>
          <cell r="IG117">
            <v>0</v>
          </cell>
          <cell r="IH117">
            <v>0</v>
          </cell>
          <cell r="II117">
            <v>0</v>
          </cell>
          <cell r="IJ117">
            <v>0</v>
          </cell>
          <cell r="IK117">
            <v>0</v>
          </cell>
          <cell r="IL117">
            <v>0</v>
          </cell>
          <cell r="IM117">
            <v>0</v>
          </cell>
          <cell r="IN117">
            <v>0</v>
          </cell>
          <cell r="IO117">
            <v>0</v>
          </cell>
          <cell r="IP117">
            <v>0</v>
          </cell>
          <cell r="IQ117">
            <v>0</v>
          </cell>
          <cell r="IR117">
            <v>1140</v>
          </cell>
          <cell r="IS117">
            <v>1140</v>
          </cell>
          <cell r="IT117">
            <v>0</v>
          </cell>
          <cell r="IU117">
            <v>7</v>
          </cell>
          <cell r="IV117">
            <v>7</v>
          </cell>
          <cell r="IW117">
            <v>1133</v>
          </cell>
          <cell r="IX117">
            <v>236</v>
          </cell>
          <cell r="IY117">
            <v>1743</v>
          </cell>
          <cell r="IZ117">
            <v>1979</v>
          </cell>
          <cell r="JA117">
            <v>99</v>
          </cell>
          <cell r="JB117">
            <v>6</v>
          </cell>
          <cell r="JC117">
            <v>105</v>
          </cell>
          <cell r="JD117">
            <v>1874</v>
          </cell>
          <cell r="JE117">
            <v>0</v>
          </cell>
          <cell r="JF117">
            <v>0</v>
          </cell>
          <cell r="JG117">
            <v>0</v>
          </cell>
          <cell r="JH117">
            <v>0</v>
          </cell>
          <cell r="JI117">
            <v>0</v>
          </cell>
          <cell r="JJ117">
            <v>0</v>
          </cell>
          <cell r="JK117">
            <v>0</v>
          </cell>
          <cell r="JL117">
            <v>0</v>
          </cell>
          <cell r="JM117">
            <v>0</v>
          </cell>
          <cell r="JN117">
            <v>0</v>
          </cell>
          <cell r="JO117">
            <v>0</v>
          </cell>
          <cell r="JP117">
            <v>0</v>
          </cell>
          <cell r="JQ117">
            <v>0</v>
          </cell>
          <cell r="JR117">
            <v>0</v>
          </cell>
          <cell r="JS117">
            <v>0</v>
          </cell>
          <cell r="JT117">
            <v>1295</v>
          </cell>
          <cell r="JU117">
            <v>1295</v>
          </cell>
          <cell r="JV117">
            <v>78</v>
          </cell>
          <cell r="JW117">
            <v>233</v>
          </cell>
          <cell r="JX117">
            <v>311</v>
          </cell>
          <cell r="JY117">
            <v>984</v>
          </cell>
          <cell r="JZ117">
            <v>0</v>
          </cell>
          <cell r="KA117">
            <v>0</v>
          </cell>
          <cell r="KB117">
            <v>0</v>
          </cell>
          <cell r="KC117">
            <v>0</v>
          </cell>
          <cell r="KD117">
            <v>0</v>
          </cell>
          <cell r="KE117">
            <v>0</v>
          </cell>
          <cell r="KF117">
            <v>0</v>
          </cell>
          <cell r="KG117">
            <v>0</v>
          </cell>
          <cell r="KH117">
            <v>0</v>
          </cell>
          <cell r="KI117">
            <v>0</v>
          </cell>
          <cell r="KJ117">
            <v>0</v>
          </cell>
          <cell r="KK117">
            <v>0</v>
          </cell>
          <cell r="KL117">
            <v>0</v>
          </cell>
          <cell r="KM117">
            <v>0</v>
          </cell>
          <cell r="KN117">
            <v>1174</v>
          </cell>
          <cell r="KO117">
            <v>5600</v>
          </cell>
          <cell r="KP117">
            <v>6774</v>
          </cell>
          <cell r="KQ117">
            <v>778</v>
          </cell>
          <cell r="KR117">
            <v>266</v>
          </cell>
          <cell r="KS117">
            <v>1044</v>
          </cell>
          <cell r="KT117">
            <v>5730</v>
          </cell>
          <cell r="KU117">
            <v>458</v>
          </cell>
          <cell r="KV117">
            <v>237</v>
          </cell>
          <cell r="KW117">
            <v>695</v>
          </cell>
          <cell r="KX117">
            <v>481</v>
          </cell>
          <cell r="KY117">
            <v>0</v>
          </cell>
          <cell r="KZ117">
            <v>481</v>
          </cell>
          <cell r="LA117">
            <v>214</v>
          </cell>
          <cell r="LB117">
            <v>1486</v>
          </cell>
          <cell r="LC117">
            <v>1472</v>
          </cell>
          <cell r="LD117">
            <v>2958</v>
          </cell>
          <cell r="LE117">
            <v>1221</v>
          </cell>
          <cell r="LF117">
            <v>1</v>
          </cell>
          <cell r="LG117">
            <v>1222</v>
          </cell>
          <cell r="LH117">
            <v>1736</v>
          </cell>
          <cell r="LI117">
            <v>240</v>
          </cell>
          <cell r="LJ117">
            <v>-258</v>
          </cell>
          <cell r="LK117">
            <v>-18</v>
          </cell>
          <cell r="LL117">
            <v>1</v>
          </cell>
          <cell r="LM117">
            <v>18</v>
          </cell>
          <cell r="LN117">
            <v>19</v>
          </cell>
          <cell r="LO117">
            <v>-37</v>
          </cell>
          <cell r="LP117">
            <v>651</v>
          </cell>
          <cell r="LQ117">
            <v>-342</v>
          </cell>
          <cell r="LR117">
            <v>309</v>
          </cell>
          <cell r="LS117">
            <v>1</v>
          </cell>
          <cell r="LT117">
            <v>0</v>
          </cell>
          <cell r="LU117">
            <v>1</v>
          </cell>
          <cell r="LV117">
            <v>308</v>
          </cell>
          <cell r="LW117">
            <v>0</v>
          </cell>
          <cell r="LX117">
            <v>29</v>
          </cell>
          <cell r="LY117">
            <v>29</v>
          </cell>
          <cell r="LZ117">
            <v>0</v>
          </cell>
          <cell r="MA117">
            <v>0</v>
          </cell>
          <cell r="MB117">
            <v>0</v>
          </cell>
          <cell r="MC117">
            <v>29</v>
          </cell>
          <cell r="MD117">
            <v>161</v>
          </cell>
          <cell r="ME117">
            <v>345</v>
          </cell>
          <cell r="MF117">
            <v>506</v>
          </cell>
          <cell r="MG117">
            <v>316</v>
          </cell>
          <cell r="MH117">
            <v>76</v>
          </cell>
          <cell r="MI117">
            <v>392</v>
          </cell>
          <cell r="MJ117">
            <v>114</v>
          </cell>
          <cell r="MK117">
            <v>0</v>
          </cell>
          <cell r="ML117">
            <v>0</v>
          </cell>
          <cell r="MM117">
            <v>0</v>
          </cell>
          <cell r="MN117">
            <v>0</v>
          </cell>
          <cell r="MO117">
            <v>0</v>
          </cell>
          <cell r="MP117">
            <v>0</v>
          </cell>
          <cell r="MQ117">
            <v>0</v>
          </cell>
          <cell r="MR117">
            <v>0</v>
          </cell>
          <cell r="MS117">
            <v>2131</v>
          </cell>
          <cell r="MT117">
            <v>2131</v>
          </cell>
          <cell r="MU117">
            <v>810</v>
          </cell>
          <cell r="MV117">
            <v>29</v>
          </cell>
          <cell r="MW117">
            <v>839</v>
          </cell>
          <cell r="MX117">
            <v>1292</v>
          </cell>
          <cell r="MY117">
            <v>187</v>
          </cell>
          <cell r="MZ117">
            <v>-25</v>
          </cell>
          <cell r="NA117">
            <v>162</v>
          </cell>
          <cell r="NB117">
            <v>0</v>
          </cell>
          <cell r="NC117">
            <v>13</v>
          </cell>
          <cell r="ND117">
            <v>13</v>
          </cell>
          <cell r="NE117">
            <v>149</v>
          </cell>
          <cell r="NF117">
            <v>3183</v>
          </cell>
          <cell r="NG117">
            <v>3589</v>
          </cell>
          <cell r="NH117">
            <v>6772</v>
          </cell>
          <cell r="NI117">
            <v>2830</v>
          </cell>
          <cell r="NJ117">
            <v>137</v>
          </cell>
          <cell r="NK117">
            <v>2967</v>
          </cell>
          <cell r="NL117">
            <v>3805</v>
          </cell>
          <cell r="NM117">
            <v>4808</v>
          </cell>
          <cell r="NN117">
            <v>12716</v>
          </cell>
          <cell r="NO117">
            <v>17524</v>
          </cell>
          <cell r="NP117">
            <v>3794</v>
          </cell>
          <cell r="NQ117">
            <v>463</v>
          </cell>
          <cell r="NR117">
            <v>4257</v>
          </cell>
          <cell r="NS117">
            <v>13267</v>
          </cell>
        </row>
        <row r="118">
          <cell r="C118" t="str">
            <v>Herefordshire UA</v>
          </cell>
          <cell r="E118" t="str">
            <v>UA</v>
          </cell>
          <cell r="F118">
            <v>290</v>
          </cell>
          <cell r="G118">
            <v>190</v>
          </cell>
          <cell r="H118">
            <v>480</v>
          </cell>
          <cell r="I118">
            <v>28</v>
          </cell>
          <cell r="J118">
            <v>1</v>
          </cell>
          <cell r="K118">
            <v>29</v>
          </cell>
          <cell r="L118">
            <v>451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27</v>
          </cell>
          <cell r="U118">
            <v>34</v>
          </cell>
          <cell r="V118">
            <v>61</v>
          </cell>
          <cell r="W118">
            <v>0</v>
          </cell>
          <cell r="X118">
            <v>18</v>
          </cell>
          <cell r="Y118">
            <v>18</v>
          </cell>
          <cell r="Z118">
            <v>43</v>
          </cell>
          <cell r="AA118">
            <v>139</v>
          </cell>
          <cell r="AB118">
            <v>158</v>
          </cell>
          <cell r="AC118">
            <v>297</v>
          </cell>
          <cell r="AD118">
            <v>59</v>
          </cell>
          <cell r="AE118">
            <v>15</v>
          </cell>
          <cell r="AF118">
            <v>74</v>
          </cell>
          <cell r="AG118">
            <v>223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10</v>
          </cell>
          <cell r="BD118">
            <v>55</v>
          </cell>
          <cell r="BE118">
            <v>65</v>
          </cell>
          <cell r="BF118">
            <v>0</v>
          </cell>
          <cell r="BG118">
            <v>18</v>
          </cell>
          <cell r="BH118">
            <v>18</v>
          </cell>
          <cell r="BI118">
            <v>47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127</v>
          </cell>
          <cell r="BR118">
            <v>589</v>
          </cell>
          <cell r="BS118">
            <v>716</v>
          </cell>
          <cell r="BT118">
            <v>5</v>
          </cell>
          <cell r="BU118">
            <v>587</v>
          </cell>
          <cell r="BV118">
            <v>592</v>
          </cell>
          <cell r="BW118">
            <v>124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10</v>
          </cell>
          <cell r="CF118">
            <v>17</v>
          </cell>
          <cell r="CG118">
            <v>27</v>
          </cell>
          <cell r="CH118">
            <v>0</v>
          </cell>
          <cell r="CI118">
            <v>18</v>
          </cell>
          <cell r="CJ118">
            <v>18</v>
          </cell>
          <cell r="CK118">
            <v>9</v>
          </cell>
          <cell r="CL118">
            <v>613</v>
          </cell>
          <cell r="CM118">
            <v>1031</v>
          </cell>
          <cell r="CN118">
            <v>1644</v>
          </cell>
          <cell r="CO118">
            <v>67</v>
          </cell>
          <cell r="CP118">
            <v>120</v>
          </cell>
          <cell r="CQ118">
            <v>187</v>
          </cell>
          <cell r="CR118">
            <v>1457</v>
          </cell>
          <cell r="CS118">
            <v>1216</v>
          </cell>
          <cell r="CT118">
            <v>2074</v>
          </cell>
          <cell r="CU118">
            <v>3290</v>
          </cell>
          <cell r="CV118">
            <v>159</v>
          </cell>
          <cell r="CW118">
            <v>777</v>
          </cell>
          <cell r="CX118">
            <v>936</v>
          </cell>
          <cell r="CY118">
            <v>2354</v>
          </cell>
          <cell r="CZ118">
            <v>251</v>
          </cell>
          <cell r="DA118">
            <v>260</v>
          </cell>
          <cell r="DB118">
            <v>511</v>
          </cell>
          <cell r="DC118">
            <v>1396</v>
          </cell>
          <cell r="DD118">
            <v>25</v>
          </cell>
          <cell r="DE118">
            <v>1421</v>
          </cell>
          <cell r="DF118">
            <v>-910</v>
          </cell>
          <cell r="DG118">
            <v>1362</v>
          </cell>
          <cell r="DH118">
            <v>1075</v>
          </cell>
          <cell r="DI118">
            <v>2437</v>
          </cell>
          <cell r="DJ118">
            <v>18</v>
          </cell>
          <cell r="DK118">
            <v>151</v>
          </cell>
          <cell r="DL118">
            <v>169</v>
          </cell>
          <cell r="DM118">
            <v>2268</v>
          </cell>
          <cell r="DN118">
            <v>0</v>
          </cell>
          <cell r="DO118">
            <v>22</v>
          </cell>
          <cell r="DP118">
            <v>22</v>
          </cell>
          <cell r="DQ118">
            <v>62</v>
          </cell>
          <cell r="DR118">
            <v>0</v>
          </cell>
          <cell r="DS118">
            <v>62</v>
          </cell>
          <cell r="DT118">
            <v>-40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53</v>
          </cell>
          <cell r="ED118">
            <v>53</v>
          </cell>
          <cell r="EE118">
            <v>42</v>
          </cell>
          <cell r="EF118">
            <v>225</v>
          </cell>
          <cell r="EG118">
            <v>267</v>
          </cell>
          <cell r="EH118">
            <v>-214</v>
          </cell>
          <cell r="EI118">
            <v>0</v>
          </cell>
          <cell r="EJ118">
            <v>7</v>
          </cell>
          <cell r="EK118">
            <v>7</v>
          </cell>
          <cell r="EL118">
            <v>27</v>
          </cell>
          <cell r="EM118">
            <v>2</v>
          </cell>
          <cell r="EN118">
            <v>29</v>
          </cell>
          <cell r="EO118">
            <v>-22</v>
          </cell>
          <cell r="EP118">
            <v>50</v>
          </cell>
          <cell r="EQ118">
            <v>48</v>
          </cell>
          <cell r="ER118">
            <v>98</v>
          </cell>
          <cell r="ES118">
            <v>0</v>
          </cell>
          <cell r="ET118">
            <v>1</v>
          </cell>
          <cell r="EU118">
            <v>1</v>
          </cell>
          <cell r="EV118">
            <v>97</v>
          </cell>
          <cell r="EW118">
            <v>0</v>
          </cell>
          <cell r="EX118">
            <v>0</v>
          </cell>
          <cell r="EY118">
            <v>0</v>
          </cell>
          <cell r="EZ118">
            <v>0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0</v>
          </cell>
          <cell r="FJ118">
            <v>0</v>
          </cell>
          <cell r="FK118">
            <v>86</v>
          </cell>
          <cell r="FL118">
            <v>61</v>
          </cell>
          <cell r="FM118">
            <v>147</v>
          </cell>
          <cell r="FN118">
            <v>100</v>
          </cell>
          <cell r="FO118">
            <v>0</v>
          </cell>
          <cell r="FP118">
            <v>100</v>
          </cell>
          <cell r="FQ118">
            <v>47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59</v>
          </cell>
          <cell r="FZ118">
            <v>58</v>
          </cell>
          <cell r="GA118">
            <v>117</v>
          </cell>
          <cell r="GB118">
            <v>0</v>
          </cell>
          <cell r="GC118">
            <v>2</v>
          </cell>
          <cell r="GD118">
            <v>2</v>
          </cell>
          <cell r="GE118">
            <v>115</v>
          </cell>
          <cell r="GF118">
            <v>0</v>
          </cell>
          <cell r="GG118">
            <v>-13</v>
          </cell>
          <cell r="GH118">
            <v>-13</v>
          </cell>
          <cell r="GI118">
            <v>495</v>
          </cell>
          <cell r="GJ118">
            <v>0</v>
          </cell>
          <cell r="GK118">
            <v>495</v>
          </cell>
          <cell r="GL118">
            <v>-508</v>
          </cell>
          <cell r="GM118">
            <v>10</v>
          </cell>
          <cell r="GN118">
            <v>17</v>
          </cell>
          <cell r="GO118">
            <v>27</v>
          </cell>
          <cell r="GP118">
            <v>0</v>
          </cell>
          <cell r="GQ118">
            <v>18</v>
          </cell>
          <cell r="GR118">
            <v>18</v>
          </cell>
          <cell r="GS118">
            <v>9</v>
          </cell>
          <cell r="GT118">
            <v>142</v>
          </cell>
          <cell r="GU118">
            <v>169</v>
          </cell>
          <cell r="GV118">
            <v>311</v>
          </cell>
          <cell r="GW118">
            <v>10</v>
          </cell>
          <cell r="GX118">
            <v>57</v>
          </cell>
          <cell r="GY118">
            <v>67</v>
          </cell>
          <cell r="GZ118">
            <v>244</v>
          </cell>
          <cell r="HA118">
            <v>35</v>
          </cell>
          <cell r="HB118">
            <v>170</v>
          </cell>
          <cell r="HC118">
            <v>205</v>
          </cell>
          <cell r="HD118">
            <v>0</v>
          </cell>
          <cell r="HE118">
            <v>168</v>
          </cell>
          <cell r="HF118">
            <v>168</v>
          </cell>
          <cell r="HG118">
            <v>37</v>
          </cell>
          <cell r="HH118">
            <v>22</v>
          </cell>
          <cell r="HI118">
            <v>24</v>
          </cell>
          <cell r="HJ118">
            <v>46</v>
          </cell>
          <cell r="HK118">
            <v>1</v>
          </cell>
          <cell r="HL118">
            <v>18</v>
          </cell>
          <cell r="HM118">
            <v>19</v>
          </cell>
          <cell r="HN118">
            <v>27</v>
          </cell>
          <cell r="HO118">
            <v>0</v>
          </cell>
          <cell r="HP118">
            <v>0</v>
          </cell>
          <cell r="HQ118">
            <v>0</v>
          </cell>
          <cell r="HR118">
            <v>0</v>
          </cell>
          <cell r="HS118">
            <v>0</v>
          </cell>
          <cell r="HT118">
            <v>0</v>
          </cell>
          <cell r="HU118">
            <v>0</v>
          </cell>
          <cell r="HV118">
            <v>0</v>
          </cell>
          <cell r="HW118">
            <v>244</v>
          </cell>
          <cell r="HX118">
            <v>244</v>
          </cell>
          <cell r="HY118">
            <v>0</v>
          </cell>
          <cell r="HZ118">
            <v>0</v>
          </cell>
          <cell r="IA118">
            <v>0</v>
          </cell>
          <cell r="IB118">
            <v>244</v>
          </cell>
          <cell r="IC118">
            <v>0</v>
          </cell>
          <cell r="ID118">
            <v>0</v>
          </cell>
          <cell r="IE118">
            <v>0</v>
          </cell>
          <cell r="IF118">
            <v>0</v>
          </cell>
          <cell r="IG118">
            <v>0</v>
          </cell>
          <cell r="IH118">
            <v>0</v>
          </cell>
          <cell r="II118">
            <v>0</v>
          </cell>
          <cell r="IJ118">
            <v>0</v>
          </cell>
          <cell r="IK118">
            <v>0</v>
          </cell>
          <cell r="IL118">
            <v>0</v>
          </cell>
          <cell r="IM118">
            <v>0</v>
          </cell>
          <cell r="IN118">
            <v>0</v>
          </cell>
          <cell r="IO118">
            <v>0</v>
          </cell>
          <cell r="IP118">
            <v>0</v>
          </cell>
          <cell r="IQ118">
            <v>10</v>
          </cell>
          <cell r="IR118">
            <v>17</v>
          </cell>
          <cell r="IS118">
            <v>27</v>
          </cell>
          <cell r="IT118">
            <v>0</v>
          </cell>
          <cell r="IU118">
            <v>18</v>
          </cell>
          <cell r="IV118">
            <v>18</v>
          </cell>
          <cell r="IW118">
            <v>9</v>
          </cell>
          <cell r="IX118">
            <v>109</v>
          </cell>
          <cell r="IY118">
            <v>2388</v>
          </cell>
          <cell r="IZ118">
            <v>2497</v>
          </cell>
          <cell r="JA118">
            <v>198</v>
          </cell>
          <cell r="JB118">
            <v>63</v>
          </cell>
          <cell r="JC118">
            <v>261</v>
          </cell>
          <cell r="JD118">
            <v>2236</v>
          </cell>
          <cell r="JE118">
            <v>213</v>
          </cell>
          <cell r="JF118">
            <v>11592</v>
          </cell>
          <cell r="JG118">
            <v>11805</v>
          </cell>
          <cell r="JH118">
            <v>1</v>
          </cell>
          <cell r="JI118">
            <v>56</v>
          </cell>
          <cell r="JJ118">
            <v>57</v>
          </cell>
          <cell r="JK118">
            <v>11748</v>
          </cell>
          <cell r="JL118">
            <v>102</v>
          </cell>
          <cell r="JM118">
            <v>318</v>
          </cell>
          <cell r="JN118">
            <v>420</v>
          </cell>
          <cell r="JO118">
            <v>1057</v>
          </cell>
          <cell r="JP118">
            <v>53</v>
          </cell>
          <cell r="JQ118">
            <v>1110</v>
          </cell>
          <cell r="JR118">
            <v>-690</v>
          </cell>
          <cell r="JS118">
            <v>102</v>
          </cell>
          <cell r="JT118">
            <v>1993</v>
          </cell>
          <cell r="JU118">
            <v>2095</v>
          </cell>
          <cell r="JV118">
            <v>83</v>
          </cell>
          <cell r="JW118">
            <v>53</v>
          </cell>
          <cell r="JX118">
            <v>136</v>
          </cell>
          <cell r="JY118">
            <v>1959</v>
          </cell>
          <cell r="JZ118">
            <v>0</v>
          </cell>
          <cell r="KA118">
            <v>0</v>
          </cell>
          <cell r="KB118">
            <v>0</v>
          </cell>
          <cell r="KC118">
            <v>0</v>
          </cell>
          <cell r="KD118">
            <v>0</v>
          </cell>
          <cell r="KE118">
            <v>0</v>
          </cell>
          <cell r="KF118">
            <v>0</v>
          </cell>
          <cell r="KG118">
            <v>335</v>
          </cell>
          <cell r="KH118">
            <v>285</v>
          </cell>
          <cell r="KI118">
            <v>620</v>
          </cell>
          <cell r="KJ118">
            <v>0</v>
          </cell>
          <cell r="KK118">
            <v>166</v>
          </cell>
          <cell r="KL118">
            <v>166</v>
          </cell>
          <cell r="KM118">
            <v>454</v>
          </cell>
          <cell r="KN118">
            <v>2888</v>
          </cell>
          <cell r="KO118">
            <v>18788</v>
          </cell>
          <cell r="KP118">
            <v>21676</v>
          </cell>
          <cell r="KQ118">
            <v>3490</v>
          </cell>
          <cell r="KR118">
            <v>1076</v>
          </cell>
          <cell r="KS118">
            <v>4566</v>
          </cell>
          <cell r="KT118">
            <v>17110</v>
          </cell>
          <cell r="KU118">
            <v>382</v>
          </cell>
          <cell r="KV118">
            <v>267</v>
          </cell>
          <cell r="KW118">
            <v>649</v>
          </cell>
          <cell r="KX118">
            <v>711</v>
          </cell>
          <cell r="KY118">
            <v>0</v>
          </cell>
          <cell r="KZ118">
            <v>711</v>
          </cell>
          <cell r="LA118">
            <v>-62</v>
          </cell>
          <cell r="LB118">
            <v>1449</v>
          </cell>
          <cell r="LC118">
            <v>1101</v>
          </cell>
          <cell r="LD118">
            <v>2550</v>
          </cell>
          <cell r="LE118">
            <v>2218</v>
          </cell>
          <cell r="LF118">
            <v>36</v>
          </cell>
          <cell r="LG118">
            <v>2254</v>
          </cell>
          <cell r="LH118">
            <v>296</v>
          </cell>
          <cell r="LI118">
            <v>561</v>
          </cell>
          <cell r="LJ118">
            <v>440</v>
          </cell>
          <cell r="LK118">
            <v>1001</v>
          </cell>
          <cell r="LL118">
            <v>111</v>
          </cell>
          <cell r="LM118">
            <v>31</v>
          </cell>
          <cell r="LN118">
            <v>142</v>
          </cell>
          <cell r="LO118">
            <v>859</v>
          </cell>
          <cell r="LP118">
            <v>548</v>
          </cell>
          <cell r="LQ118">
            <v>595</v>
          </cell>
          <cell r="LR118">
            <v>1143</v>
          </cell>
          <cell r="LS118">
            <v>0</v>
          </cell>
          <cell r="LT118">
            <v>699</v>
          </cell>
          <cell r="LU118">
            <v>699</v>
          </cell>
          <cell r="LV118">
            <v>444</v>
          </cell>
          <cell r="LW118">
            <v>0</v>
          </cell>
          <cell r="LX118">
            <v>20</v>
          </cell>
          <cell r="LY118">
            <v>20</v>
          </cell>
          <cell r="LZ118">
            <v>0</v>
          </cell>
          <cell r="MA118">
            <v>20</v>
          </cell>
          <cell r="MB118">
            <v>20</v>
          </cell>
          <cell r="MC118">
            <v>0</v>
          </cell>
          <cell r="MD118">
            <v>598</v>
          </cell>
          <cell r="ME118">
            <v>522</v>
          </cell>
          <cell r="MF118">
            <v>1120</v>
          </cell>
          <cell r="MG118">
            <v>502</v>
          </cell>
          <cell r="MH118">
            <v>147</v>
          </cell>
          <cell r="MI118">
            <v>649</v>
          </cell>
          <cell r="MJ118">
            <v>471</v>
          </cell>
          <cell r="MK118">
            <v>0</v>
          </cell>
          <cell r="ML118">
            <v>0</v>
          </cell>
          <cell r="MM118">
            <v>0</v>
          </cell>
          <cell r="MN118">
            <v>0</v>
          </cell>
          <cell r="MO118">
            <v>0</v>
          </cell>
          <cell r="MP118">
            <v>0</v>
          </cell>
          <cell r="MQ118">
            <v>0</v>
          </cell>
          <cell r="MR118">
            <v>669</v>
          </cell>
          <cell r="MS118">
            <v>1047</v>
          </cell>
          <cell r="MT118">
            <v>1716</v>
          </cell>
          <cell r="MU118">
            <v>18</v>
          </cell>
          <cell r="MV118">
            <v>493</v>
          </cell>
          <cell r="MW118">
            <v>511</v>
          </cell>
          <cell r="MX118">
            <v>1205</v>
          </cell>
          <cell r="MY118">
            <v>623</v>
          </cell>
          <cell r="MZ118">
            <v>405</v>
          </cell>
          <cell r="NA118">
            <v>1028</v>
          </cell>
          <cell r="NB118">
            <v>19</v>
          </cell>
          <cell r="NC118">
            <v>281</v>
          </cell>
          <cell r="ND118">
            <v>300</v>
          </cell>
          <cell r="NE118">
            <v>728</v>
          </cell>
          <cell r="NF118">
            <v>4830</v>
          </cell>
          <cell r="NG118">
            <v>4397</v>
          </cell>
          <cell r="NH118">
            <v>9227</v>
          </cell>
          <cell r="NI118">
            <v>3579</v>
          </cell>
          <cell r="NJ118">
            <v>1707</v>
          </cell>
          <cell r="NK118">
            <v>5286</v>
          </cell>
          <cell r="NL118">
            <v>3941</v>
          </cell>
          <cell r="NM118">
            <v>8934</v>
          </cell>
          <cell r="NN118">
            <v>25259</v>
          </cell>
          <cell r="NO118">
            <v>34193</v>
          </cell>
          <cell r="NP118">
            <v>7228</v>
          </cell>
          <cell r="NQ118">
            <v>3560</v>
          </cell>
          <cell r="NR118">
            <v>10788</v>
          </cell>
          <cell r="NS118">
            <v>23405</v>
          </cell>
        </row>
        <row r="119">
          <cell r="C119" t="str">
            <v>Worcestershire</v>
          </cell>
          <cell r="E119" t="str">
            <v>SC</v>
          </cell>
          <cell r="F119">
            <v>774</v>
          </cell>
          <cell r="G119">
            <v>1274</v>
          </cell>
          <cell r="H119">
            <v>2048</v>
          </cell>
          <cell r="I119">
            <v>155</v>
          </cell>
          <cell r="J119">
            <v>85</v>
          </cell>
          <cell r="K119">
            <v>240</v>
          </cell>
          <cell r="L119">
            <v>1808</v>
          </cell>
          <cell r="M119">
            <v>0</v>
          </cell>
          <cell r="N119">
            <v>147</v>
          </cell>
          <cell r="O119">
            <v>147</v>
          </cell>
          <cell r="P119">
            <v>0</v>
          </cell>
          <cell r="Q119">
            <v>0</v>
          </cell>
          <cell r="R119">
            <v>0</v>
          </cell>
          <cell r="S119">
            <v>147</v>
          </cell>
          <cell r="T119">
            <v>761</v>
          </cell>
          <cell r="U119">
            <v>567</v>
          </cell>
          <cell r="V119">
            <v>1328</v>
          </cell>
          <cell r="W119">
            <v>1416</v>
          </cell>
          <cell r="X119">
            <v>0</v>
          </cell>
          <cell r="Y119">
            <v>1416</v>
          </cell>
          <cell r="Z119">
            <v>-88</v>
          </cell>
          <cell r="AA119">
            <v>217</v>
          </cell>
          <cell r="AB119">
            <v>502</v>
          </cell>
          <cell r="AC119">
            <v>719</v>
          </cell>
          <cell r="AD119">
            <v>126</v>
          </cell>
          <cell r="AE119">
            <v>10</v>
          </cell>
          <cell r="AF119">
            <v>136</v>
          </cell>
          <cell r="AG119">
            <v>583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621</v>
          </cell>
          <cell r="BR119">
            <v>582</v>
          </cell>
          <cell r="BS119">
            <v>1203</v>
          </cell>
          <cell r="BT119">
            <v>219</v>
          </cell>
          <cell r="BU119">
            <v>163</v>
          </cell>
          <cell r="BV119">
            <v>382</v>
          </cell>
          <cell r="BW119">
            <v>821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32</v>
          </cell>
          <cell r="CF119">
            <v>35</v>
          </cell>
          <cell r="CG119">
            <v>67</v>
          </cell>
          <cell r="CH119">
            <v>18</v>
          </cell>
          <cell r="CI119">
            <v>18</v>
          </cell>
          <cell r="CJ119">
            <v>36</v>
          </cell>
          <cell r="CK119">
            <v>31</v>
          </cell>
          <cell r="CL119">
            <v>2569</v>
          </cell>
          <cell r="CM119">
            <v>8707</v>
          </cell>
          <cell r="CN119">
            <v>11276</v>
          </cell>
          <cell r="CO119">
            <v>1901</v>
          </cell>
          <cell r="CP119">
            <v>1873</v>
          </cell>
          <cell r="CQ119">
            <v>3774</v>
          </cell>
          <cell r="CR119">
            <v>7502</v>
          </cell>
          <cell r="CS119">
            <v>4974</v>
          </cell>
          <cell r="CT119">
            <v>11814</v>
          </cell>
          <cell r="CU119">
            <v>16788</v>
          </cell>
          <cell r="CV119">
            <v>3835</v>
          </cell>
          <cell r="CW119">
            <v>2149</v>
          </cell>
          <cell r="CX119">
            <v>5984</v>
          </cell>
          <cell r="CY119">
            <v>10804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305</v>
          </cell>
          <cell r="DH119">
            <v>231</v>
          </cell>
          <cell r="DI119">
            <v>536</v>
          </cell>
          <cell r="DJ119">
            <v>58</v>
          </cell>
          <cell r="DK119">
            <v>207</v>
          </cell>
          <cell r="DL119">
            <v>265</v>
          </cell>
          <cell r="DM119">
            <v>271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193</v>
          </cell>
          <cell r="DV119">
            <v>356</v>
          </cell>
          <cell r="DW119">
            <v>549</v>
          </cell>
          <cell r="DX119">
            <v>0</v>
          </cell>
          <cell r="DY119">
            <v>149</v>
          </cell>
          <cell r="DZ119">
            <v>149</v>
          </cell>
          <cell r="EA119">
            <v>400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>
            <v>0</v>
          </cell>
          <cell r="EY119">
            <v>0</v>
          </cell>
          <cell r="EZ119">
            <v>0</v>
          </cell>
          <cell r="FA119">
            <v>0</v>
          </cell>
          <cell r="FB119">
            <v>0</v>
          </cell>
          <cell r="FC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H119">
            <v>0</v>
          </cell>
          <cell r="FI119">
            <v>0</v>
          </cell>
          <cell r="FJ119">
            <v>0</v>
          </cell>
          <cell r="FK119">
            <v>0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68</v>
          </cell>
          <cell r="FZ119">
            <v>3</v>
          </cell>
          <cell r="GA119">
            <v>71</v>
          </cell>
          <cell r="GB119">
            <v>0</v>
          </cell>
          <cell r="GC119">
            <v>0</v>
          </cell>
          <cell r="GD119">
            <v>0</v>
          </cell>
          <cell r="GE119">
            <v>71</v>
          </cell>
          <cell r="GF119">
            <v>0</v>
          </cell>
          <cell r="GG119">
            <v>0</v>
          </cell>
          <cell r="GH119">
            <v>0</v>
          </cell>
          <cell r="GI119">
            <v>0</v>
          </cell>
          <cell r="GJ119">
            <v>0</v>
          </cell>
          <cell r="GK119">
            <v>0</v>
          </cell>
          <cell r="GL119">
            <v>0</v>
          </cell>
          <cell r="GM119">
            <v>0</v>
          </cell>
          <cell r="GN119">
            <v>0</v>
          </cell>
          <cell r="GO119">
            <v>0</v>
          </cell>
          <cell r="GP119">
            <v>0</v>
          </cell>
          <cell r="GQ119">
            <v>0</v>
          </cell>
          <cell r="GR119">
            <v>0</v>
          </cell>
          <cell r="GS119">
            <v>0</v>
          </cell>
          <cell r="GT119">
            <v>0</v>
          </cell>
          <cell r="GU119">
            <v>0</v>
          </cell>
          <cell r="GV119">
            <v>0</v>
          </cell>
          <cell r="GW119">
            <v>0</v>
          </cell>
          <cell r="GX119">
            <v>0</v>
          </cell>
          <cell r="GY119">
            <v>0</v>
          </cell>
          <cell r="GZ119">
            <v>0</v>
          </cell>
          <cell r="HA119">
            <v>0</v>
          </cell>
          <cell r="HB119">
            <v>0</v>
          </cell>
          <cell r="HC119">
            <v>0</v>
          </cell>
          <cell r="HD119">
            <v>0</v>
          </cell>
          <cell r="HE119">
            <v>0</v>
          </cell>
          <cell r="HF119">
            <v>0</v>
          </cell>
          <cell r="HG119">
            <v>0</v>
          </cell>
          <cell r="HH119">
            <v>0</v>
          </cell>
          <cell r="HI119">
            <v>0</v>
          </cell>
          <cell r="HJ119">
            <v>0</v>
          </cell>
          <cell r="HK119">
            <v>0</v>
          </cell>
          <cell r="HL119">
            <v>0</v>
          </cell>
          <cell r="HM119">
            <v>0</v>
          </cell>
          <cell r="HN119">
            <v>0</v>
          </cell>
          <cell r="HO119">
            <v>0</v>
          </cell>
          <cell r="HP119">
            <v>0</v>
          </cell>
          <cell r="HQ119">
            <v>0</v>
          </cell>
          <cell r="HR119">
            <v>0</v>
          </cell>
          <cell r="HS119">
            <v>0</v>
          </cell>
          <cell r="HT119">
            <v>0</v>
          </cell>
          <cell r="HU119">
            <v>0</v>
          </cell>
          <cell r="HV119">
            <v>0</v>
          </cell>
          <cell r="HW119">
            <v>0</v>
          </cell>
          <cell r="HX119">
            <v>0</v>
          </cell>
          <cell r="HY119">
            <v>0</v>
          </cell>
          <cell r="HZ119">
            <v>0</v>
          </cell>
          <cell r="IA119">
            <v>0</v>
          </cell>
          <cell r="IB119">
            <v>0</v>
          </cell>
          <cell r="IC119">
            <v>0</v>
          </cell>
          <cell r="ID119">
            <v>0</v>
          </cell>
          <cell r="IE119">
            <v>0</v>
          </cell>
          <cell r="IF119">
            <v>0</v>
          </cell>
          <cell r="IG119">
            <v>0</v>
          </cell>
          <cell r="IH119">
            <v>0</v>
          </cell>
          <cell r="II119">
            <v>0</v>
          </cell>
          <cell r="IJ119">
            <v>0</v>
          </cell>
          <cell r="IK119">
            <v>519</v>
          </cell>
          <cell r="IL119">
            <v>519</v>
          </cell>
          <cell r="IM119">
            <v>229</v>
          </cell>
          <cell r="IN119">
            <v>3</v>
          </cell>
          <cell r="IO119">
            <v>232</v>
          </cell>
          <cell r="IP119">
            <v>287</v>
          </cell>
          <cell r="IQ119">
            <v>0</v>
          </cell>
          <cell r="IR119">
            <v>0</v>
          </cell>
          <cell r="IS119">
            <v>0</v>
          </cell>
          <cell r="IT119">
            <v>0</v>
          </cell>
          <cell r="IU119">
            <v>0</v>
          </cell>
          <cell r="IV119">
            <v>0</v>
          </cell>
          <cell r="IW119">
            <v>0</v>
          </cell>
          <cell r="IX119">
            <v>0</v>
          </cell>
          <cell r="IY119">
            <v>0</v>
          </cell>
          <cell r="IZ119">
            <v>0</v>
          </cell>
          <cell r="JA119">
            <v>0</v>
          </cell>
          <cell r="JB119">
            <v>0</v>
          </cell>
          <cell r="JC119">
            <v>0</v>
          </cell>
          <cell r="JD119">
            <v>0</v>
          </cell>
          <cell r="JE119">
            <v>264</v>
          </cell>
          <cell r="JF119">
            <v>31977</v>
          </cell>
          <cell r="JG119">
            <v>32241</v>
          </cell>
          <cell r="JH119">
            <v>2</v>
          </cell>
          <cell r="JI119">
            <v>7581</v>
          </cell>
          <cell r="JJ119">
            <v>7583</v>
          </cell>
          <cell r="JK119">
            <v>24658</v>
          </cell>
          <cell r="JL119">
            <v>0</v>
          </cell>
          <cell r="JM119">
            <v>0</v>
          </cell>
          <cell r="JN119">
            <v>0</v>
          </cell>
          <cell r="JO119">
            <v>1308</v>
          </cell>
          <cell r="JP119">
            <v>0</v>
          </cell>
          <cell r="JQ119">
            <v>1308</v>
          </cell>
          <cell r="JR119">
            <v>-1308</v>
          </cell>
          <cell r="JS119">
            <v>74</v>
          </cell>
          <cell r="JT119">
            <v>17391</v>
          </cell>
          <cell r="JU119">
            <v>17465</v>
          </cell>
          <cell r="JV119">
            <v>0</v>
          </cell>
          <cell r="JW119">
            <v>4132</v>
          </cell>
          <cell r="JX119">
            <v>4132</v>
          </cell>
          <cell r="JY119">
            <v>13333</v>
          </cell>
          <cell r="JZ119">
            <v>2</v>
          </cell>
          <cell r="KA119">
            <v>525</v>
          </cell>
          <cell r="KB119">
            <v>527</v>
          </cell>
          <cell r="KC119">
            <v>0</v>
          </cell>
          <cell r="KD119">
            <v>125</v>
          </cell>
          <cell r="KE119">
            <v>125</v>
          </cell>
          <cell r="KF119">
            <v>402</v>
          </cell>
          <cell r="KG119">
            <v>0</v>
          </cell>
          <cell r="KH119">
            <v>0</v>
          </cell>
          <cell r="KI119">
            <v>0</v>
          </cell>
          <cell r="KJ119">
            <v>0</v>
          </cell>
          <cell r="KK119">
            <v>0</v>
          </cell>
          <cell r="KL119">
            <v>0</v>
          </cell>
          <cell r="KM119">
            <v>0</v>
          </cell>
          <cell r="KN119">
            <v>906</v>
          </cell>
          <cell r="KO119">
            <v>51002</v>
          </cell>
          <cell r="KP119">
            <v>51908</v>
          </cell>
          <cell r="KQ119">
            <v>1597</v>
          </cell>
          <cell r="KR119">
            <v>12197</v>
          </cell>
          <cell r="KS119">
            <v>13794</v>
          </cell>
          <cell r="KT119">
            <v>38114</v>
          </cell>
          <cell r="KU119">
            <v>0</v>
          </cell>
          <cell r="KV119">
            <v>0</v>
          </cell>
          <cell r="KW119">
            <v>0</v>
          </cell>
          <cell r="KX119">
            <v>0</v>
          </cell>
          <cell r="KY119">
            <v>0</v>
          </cell>
          <cell r="KZ119">
            <v>0</v>
          </cell>
          <cell r="LA119">
            <v>0</v>
          </cell>
          <cell r="LB119">
            <v>281</v>
          </cell>
          <cell r="LC119">
            <v>185</v>
          </cell>
          <cell r="LD119">
            <v>466</v>
          </cell>
          <cell r="LE119">
            <v>97</v>
          </cell>
          <cell r="LF119">
            <v>12</v>
          </cell>
          <cell r="LG119">
            <v>109</v>
          </cell>
          <cell r="LH119">
            <v>357</v>
          </cell>
          <cell r="LI119">
            <v>0</v>
          </cell>
          <cell r="LJ119">
            <v>0</v>
          </cell>
          <cell r="LK119">
            <v>0</v>
          </cell>
          <cell r="LL119">
            <v>0</v>
          </cell>
          <cell r="LM119">
            <v>0</v>
          </cell>
          <cell r="LN119">
            <v>0</v>
          </cell>
          <cell r="LO119">
            <v>0</v>
          </cell>
          <cell r="LP119">
            <v>947</v>
          </cell>
          <cell r="LQ119">
            <v>605</v>
          </cell>
          <cell r="LR119">
            <v>1552</v>
          </cell>
          <cell r="LS119">
            <v>34</v>
          </cell>
          <cell r="LT119">
            <v>642</v>
          </cell>
          <cell r="LU119">
            <v>676</v>
          </cell>
          <cell r="LV119">
            <v>876</v>
          </cell>
          <cell r="LW119">
            <v>113</v>
          </cell>
          <cell r="LX119">
            <v>80</v>
          </cell>
          <cell r="LY119">
            <v>193</v>
          </cell>
          <cell r="LZ119">
            <v>36</v>
          </cell>
          <cell r="MA119">
            <v>17</v>
          </cell>
          <cell r="MB119">
            <v>53</v>
          </cell>
          <cell r="MC119">
            <v>140</v>
          </cell>
          <cell r="MD119">
            <v>976</v>
          </cell>
          <cell r="ME119">
            <v>1953</v>
          </cell>
          <cell r="MF119">
            <v>2929</v>
          </cell>
          <cell r="MG119">
            <v>1147</v>
          </cell>
          <cell r="MH119">
            <v>645</v>
          </cell>
          <cell r="MI119">
            <v>1792</v>
          </cell>
          <cell r="MJ119">
            <v>1137</v>
          </cell>
          <cell r="MK119">
            <v>0</v>
          </cell>
          <cell r="ML119">
            <v>0</v>
          </cell>
          <cell r="MM119">
            <v>0</v>
          </cell>
          <cell r="MN119">
            <v>0</v>
          </cell>
          <cell r="MO119">
            <v>0</v>
          </cell>
          <cell r="MP119">
            <v>0</v>
          </cell>
          <cell r="MQ119">
            <v>0</v>
          </cell>
          <cell r="MR119">
            <v>0</v>
          </cell>
          <cell r="MS119">
            <v>0</v>
          </cell>
          <cell r="MT119">
            <v>0</v>
          </cell>
          <cell r="MU119">
            <v>0</v>
          </cell>
          <cell r="MV119">
            <v>0</v>
          </cell>
          <cell r="MW119">
            <v>0</v>
          </cell>
          <cell r="MX119">
            <v>0</v>
          </cell>
          <cell r="MY119">
            <v>243</v>
          </cell>
          <cell r="MZ119">
            <v>184</v>
          </cell>
          <cell r="NA119">
            <v>427</v>
          </cell>
          <cell r="NB119">
            <v>0</v>
          </cell>
          <cell r="NC119">
            <v>55</v>
          </cell>
          <cell r="ND119">
            <v>55</v>
          </cell>
          <cell r="NE119">
            <v>372</v>
          </cell>
          <cell r="NF119">
            <v>2560</v>
          </cell>
          <cell r="NG119">
            <v>3007</v>
          </cell>
          <cell r="NH119">
            <v>5567</v>
          </cell>
          <cell r="NI119">
            <v>1314</v>
          </cell>
          <cell r="NJ119">
            <v>1371</v>
          </cell>
          <cell r="NK119">
            <v>2685</v>
          </cell>
          <cell r="NL119">
            <v>2882</v>
          </cell>
          <cell r="NM119">
            <v>8440</v>
          </cell>
          <cell r="NN119">
            <v>65823</v>
          </cell>
          <cell r="NO119">
            <v>74263</v>
          </cell>
          <cell r="NP119">
            <v>6746</v>
          </cell>
          <cell r="NQ119">
            <v>15717</v>
          </cell>
          <cell r="NR119">
            <v>22463</v>
          </cell>
          <cell r="NS119">
            <v>51800</v>
          </cell>
        </row>
        <row r="120">
          <cell r="C120" t="str">
            <v>Bromsgrove</v>
          </cell>
          <cell r="E120" t="str">
            <v>SD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49</v>
          </cell>
          <cell r="O120">
            <v>49</v>
          </cell>
          <cell r="P120">
            <v>0</v>
          </cell>
          <cell r="Q120">
            <v>5</v>
          </cell>
          <cell r="R120">
            <v>5</v>
          </cell>
          <cell r="S120">
            <v>44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2</v>
          </cell>
          <cell r="AQ120">
            <v>2</v>
          </cell>
          <cell r="AR120">
            <v>2</v>
          </cell>
          <cell r="AS120">
            <v>6</v>
          </cell>
          <cell r="AT120">
            <v>8</v>
          </cell>
          <cell r="AU120">
            <v>-6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43</v>
          </cell>
          <cell r="BD120">
            <v>224</v>
          </cell>
          <cell r="BE120">
            <v>267</v>
          </cell>
          <cell r="BF120">
            <v>27</v>
          </cell>
          <cell r="BG120">
            <v>23</v>
          </cell>
          <cell r="BH120">
            <v>50</v>
          </cell>
          <cell r="BI120">
            <v>217</v>
          </cell>
          <cell r="BJ120">
            <v>1</v>
          </cell>
          <cell r="BK120">
            <v>1109</v>
          </cell>
          <cell r="BL120">
            <v>1110</v>
          </cell>
          <cell r="BM120">
            <v>0</v>
          </cell>
          <cell r="BN120">
            <v>36</v>
          </cell>
          <cell r="BO120">
            <v>36</v>
          </cell>
          <cell r="BP120">
            <v>1074</v>
          </cell>
          <cell r="BQ120">
            <v>4</v>
          </cell>
          <cell r="BR120">
            <v>304</v>
          </cell>
          <cell r="BS120">
            <v>308</v>
          </cell>
          <cell r="BT120">
            <v>87</v>
          </cell>
          <cell r="BU120">
            <v>28</v>
          </cell>
          <cell r="BV120">
            <v>115</v>
          </cell>
          <cell r="BW120">
            <v>193</v>
          </cell>
          <cell r="BX120">
            <v>0</v>
          </cell>
          <cell r="BY120">
            <v>7</v>
          </cell>
          <cell r="BZ120">
            <v>7</v>
          </cell>
          <cell r="CA120">
            <v>0</v>
          </cell>
          <cell r="CB120">
            <v>0</v>
          </cell>
          <cell r="CC120">
            <v>0</v>
          </cell>
          <cell r="CD120">
            <v>7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48</v>
          </cell>
          <cell r="CT120">
            <v>1695</v>
          </cell>
          <cell r="CU120">
            <v>1743</v>
          </cell>
          <cell r="CV120">
            <v>116</v>
          </cell>
          <cell r="CW120">
            <v>98</v>
          </cell>
          <cell r="CX120">
            <v>214</v>
          </cell>
          <cell r="CY120">
            <v>1529</v>
          </cell>
          <cell r="CZ120">
            <v>335</v>
          </cell>
          <cell r="DA120">
            <v>34</v>
          </cell>
          <cell r="DB120">
            <v>369</v>
          </cell>
          <cell r="DC120">
            <v>128</v>
          </cell>
          <cell r="DD120">
            <v>174</v>
          </cell>
          <cell r="DE120">
            <v>302</v>
          </cell>
          <cell r="DF120">
            <v>67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3</v>
          </cell>
          <cell r="DO120">
            <v>1</v>
          </cell>
          <cell r="DP120">
            <v>4</v>
          </cell>
          <cell r="DQ120">
            <v>0</v>
          </cell>
          <cell r="DR120">
            <v>1</v>
          </cell>
          <cell r="DS120">
            <v>1</v>
          </cell>
          <cell r="DT120">
            <v>4</v>
          </cell>
          <cell r="DU120">
            <v>76</v>
          </cell>
          <cell r="DV120">
            <v>16</v>
          </cell>
          <cell r="DW120">
            <v>92</v>
          </cell>
          <cell r="DX120">
            <v>0</v>
          </cell>
          <cell r="DY120">
            <v>7</v>
          </cell>
          <cell r="DZ120">
            <v>7</v>
          </cell>
          <cell r="EA120">
            <v>85</v>
          </cell>
          <cell r="EB120">
            <v>126</v>
          </cell>
          <cell r="EC120">
            <v>48</v>
          </cell>
          <cell r="ED120">
            <v>174</v>
          </cell>
          <cell r="EE120">
            <v>7</v>
          </cell>
          <cell r="EF120">
            <v>65</v>
          </cell>
          <cell r="EG120">
            <v>72</v>
          </cell>
          <cell r="EH120">
            <v>102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19</v>
          </cell>
          <cell r="EQ120">
            <v>3</v>
          </cell>
          <cell r="ER120">
            <v>22</v>
          </cell>
          <cell r="ES120">
            <v>0</v>
          </cell>
          <cell r="ET120">
            <v>2</v>
          </cell>
          <cell r="EU120">
            <v>2</v>
          </cell>
          <cell r="EV120">
            <v>20</v>
          </cell>
          <cell r="EW120">
            <v>0</v>
          </cell>
          <cell r="EX120">
            <v>0</v>
          </cell>
          <cell r="EY120">
            <v>0</v>
          </cell>
          <cell r="EZ120">
            <v>0</v>
          </cell>
          <cell r="FA120">
            <v>0</v>
          </cell>
          <cell r="FB120">
            <v>0</v>
          </cell>
          <cell r="FC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H120">
            <v>0</v>
          </cell>
          <cell r="FI120">
            <v>0</v>
          </cell>
          <cell r="FJ120">
            <v>0</v>
          </cell>
          <cell r="FK120">
            <v>13</v>
          </cell>
          <cell r="FL120">
            <v>10</v>
          </cell>
          <cell r="FM120">
            <v>23</v>
          </cell>
          <cell r="FN120">
            <v>0</v>
          </cell>
          <cell r="FO120">
            <v>3</v>
          </cell>
          <cell r="FP120">
            <v>3</v>
          </cell>
          <cell r="FQ120">
            <v>20</v>
          </cell>
          <cell r="FR120">
            <v>0</v>
          </cell>
          <cell r="FS120">
            <v>97</v>
          </cell>
          <cell r="FT120">
            <v>97</v>
          </cell>
          <cell r="FU120">
            <v>0</v>
          </cell>
          <cell r="FV120">
            <v>0</v>
          </cell>
          <cell r="FW120">
            <v>0</v>
          </cell>
          <cell r="FX120">
            <v>97</v>
          </cell>
          <cell r="FY120">
            <v>115</v>
          </cell>
          <cell r="FZ120">
            <v>128</v>
          </cell>
          <cell r="GA120">
            <v>243</v>
          </cell>
          <cell r="GB120">
            <v>216</v>
          </cell>
          <cell r="GC120">
            <v>9</v>
          </cell>
          <cell r="GD120">
            <v>225</v>
          </cell>
          <cell r="GE120">
            <v>18</v>
          </cell>
          <cell r="GF120">
            <v>107</v>
          </cell>
          <cell r="GG120">
            <v>32</v>
          </cell>
          <cell r="GH120">
            <v>139</v>
          </cell>
          <cell r="GI120">
            <v>186</v>
          </cell>
          <cell r="GJ120">
            <v>14</v>
          </cell>
          <cell r="GK120">
            <v>200</v>
          </cell>
          <cell r="GL120">
            <v>-61</v>
          </cell>
          <cell r="GM120">
            <v>0</v>
          </cell>
          <cell r="GN120">
            <v>0</v>
          </cell>
          <cell r="GO120">
            <v>0</v>
          </cell>
          <cell r="GP120">
            <v>0</v>
          </cell>
          <cell r="GQ120">
            <v>0</v>
          </cell>
          <cell r="GR120">
            <v>0</v>
          </cell>
          <cell r="GS120">
            <v>0</v>
          </cell>
          <cell r="GT120">
            <v>0</v>
          </cell>
          <cell r="GU120">
            <v>98</v>
          </cell>
          <cell r="GV120">
            <v>98</v>
          </cell>
          <cell r="GW120">
            <v>0</v>
          </cell>
          <cell r="GX120">
            <v>0</v>
          </cell>
          <cell r="GY120">
            <v>0</v>
          </cell>
          <cell r="GZ120">
            <v>98</v>
          </cell>
          <cell r="HA120">
            <v>0</v>
          </cell>
          <cell r="HB120">
            <v>514</v>
          </cell>
          <cell r="HC120">
            <v>514</v>
          </cell>
          <cell r="HD120">
            <v>4</v>
          </cell>
          <cell r="HE120">
            <v>430</v>
          </cell>
          <cell r="HF120">
            <v>434</v>
          </cell>
          <cell r="HG120">
            <v>80</v>
          </cell>
          <cell r="HH120">
            <v>0</v>
          </cell>
          <cell r="HI120">
            <v>0</v>
          </cell>
          <cell r="HJ120">
            <v>0</v>
          </cell>
          <cell r="HK120">
            <v>0</v>
          </cell>
          <cell r="HL120">
            <v>0</v>
          </cell>
          <cell r="HM120">
            <v>0</v>
          </cell>
          <cell r="HN120">
            <v>0</v>
          </cell>
          <cell r="HO120">
            <v>0</v>
          </cell>
          <cell r="HP120">
            <v>0</v>
          </cell>
          <cell r="HQ120">
            <v>0</v>
          </cell>
          <cell r="HR120">
            <v>0</v>
          </cell>
          <cell r="HS120">
            <v>0</v>
          </cell>
          <cell r="HT120">
            <v>0</v>
          </cell>
          <cell r="HU120">
            <v>0</v>
          </cell>
          <cell r="HV120">
            <v>0</v>
          </cell>
          <cell r="HW120">
            <v>0</v>
          </cell>
          <cell r="HX120">
            <v>0</v>
          </cell>
          <cell r="HY120">
            <v>0</v>
          </cell>
          <cell r="HZ120">
            <v>0</v>
          </cell>
          <cell r="IA120">
            <v>0</v>
          </cell>
          <cell r="IB120">
            <v>0</v>
          </cell>
          <cell r="IC120">
            <v>0</v>
          </cell>
          <cell r="ID120">
            <v>0</v>
          </cell>
          <cell r="IE120">
            <v>0</v>
          </cell>
          <cell r="IF120">
            <v>0</v>
          </cell>
          <cell r="IG120">
            <v>0</v>
          </cell>
          <cell r="IH120">
            <v>0</v>
          </cell>
          <cell r="II120">
            <v>0</v>
          </cell>
          <cell r="IJ120">
            <v>0</v>
          </cell>
          <cell r="IK120">
            <v>0</v>
          </cell>
          <cell r="IL120">
            <v>0</v>
          </cell>
          <cell r="IM120">
            <v>0</v>
          </cell>
          <cell r="IN120">
            <v>0</v>
          </cell>
          <cell r="IO120">
            <v>0</v>
          </cell>
          <cell r="IP120">
            <v>0</v>
          </cell>
          <cell r="IQ120">
            <v>2759</v>
          </cell>
          <cell r="IR120">
            <v>310</v>
          </cell>
          <cell r="IS120">
            <v>3069</v>
          </cell>
          <cell r="IT120">
            <v>106</v>
          </cell>
          <cell r="IU120">
            <v>1565</v>
          </cell>
          <cell r="IV120">
            <v>1671</v>
          </cell>
          <cell r="IW120">
            <v>1398</v>
          </cell>
          <cell r="IX120">
            <v>1732</v>
          </cell>
          <cell r="IY120">
            <v>645</v>
          </cell>
          <cell r="IZ120">
            <v>2377</v>
          </cell>
          <cell r="JA120">
            <v>2</v>
          </cell>
          <cell r="JB120">
            <v>1383</v>
          </cell>
          <cell r="JC120">
            <v>1385</v>
          </cell>
          <cell r="JD120">
            <v>992</v>
          </cell>
          <cell r="JE120">
            <v>0</v>
          </cell>
          <cell r="JF120">
            <v>0</v>
          </cell>
          <cell r="JG120">
            <v>0</v>
          </cell>
          <cell r="JH120">
            <v>0</v>
          </cell>
          <cell r="JI120">
            <v>0</v>
          </cell>
          <cell r="JJ120">
            <v>0</v>
          </cell>
          <cell r="JK120">
            <v>0</v>
          </cell>
          <cell r="JL120">
            <v>167</v>
          </cell>
          <cell r="JM120">
            <v>409</v>
          </cell>
          <cell r="JN120">
            <v>576</v>
          </cell>
          <cell r="JO120">
            <v>18</v>
          </cell>
          <cell r="JP120">
            <v>735</v>
          </cell>
          <cell r="JQ120">
            <v>753</v>
          </cell>
          <cell r="JR120">
            <v>-177</v>
          </cell>
          <cell r="JS120">
            <v>0</v>
          </cell>
          <cell r="JT120">
            <v>0</v>
          </cell>
          <cell r="JU120">
            <v>0</v>
          </cell>
          <cell r="JV120">
            <v>0</v>
          </cell>
          <cell r="JW120">
            <v>0</v>
          </cell>
          <cell r="JX120">
            <v>0</v>
          </cell>
          <cell r="JY120">
            <v>0</v>
          </cell>
          <cell r="JZ120">
            <v>0</v>
          </cell>
          <cell r="KA120">
            <v>0</v>
          </cell>
          <cell r="KB120">
            <v>0</v>
          </cell>
          <cell r="KC120">
            <v>0</v>
          </cell>
          <cell r="KD120">
            <v>0</v>
          </cell>
          <cell r="KE120">
            <v>0</v>
          </cell>
          <cell r="KF120">
            <v>0</v>
          </cell>
          <cell r="KG120">
            <v>0</v>
          </cell>
          <cell r="KH120">
            <v>39</v>
          </cell>
          <cell r="KI120">
            <v>39</v>
          </cell>
          <cell r="KJ120">
            <v>0</v>
          </cell>
          <cell r="KK120">
            <v>23</v>
          </cell>
          <cell r="KL120">
            <v>23</v>
          </cell>
          <cell r="KM120">
            <v>16</v>
          </cell>
          <cell r="KN120">
            <v>5452</v>
          </cell>
          <cell r="KO120">
            <v>2384</v>
          </cell>
          <cell r="KP120">
            <v>7836</v>
          </cell>
          <cell r="KQ120">
            <v>667</v>
          </cell>
          <cell r="KR120">
            <v>4411</v>
          </cell>
          <cell r="KS120">
            <v>5078</v>
          </cell>
          <cell r="KT120">
            <v>2759</v>
          </cell>
          <cell r="KU120">
            <v>404</v>
          </cell>
          <cell r="KV120">
            <v>38</v>
          </cell>
          <cell r="KW120">
            <v>442</v>
          </cell>
          <cell r="KX120">
            <v>267</v>
          </cell>
          <cell r="KY120">
            <v>263</v>
          </cell>
          <cell r="KZ120">
            <v>530</v>
          </cell>
          <cell r="LA120">
            <v>-88</v>
          </cell>
          <cell r="LB120">
            <v>883</v>
          </cell>
          <cell r="LC120">
            <v>166</v>
          </cell>
          <cell r="LD120">
            <v>1049</v>
          </cell>
          <cell r="LE120">
            <v>734</v>
          </cell>
          <cell r="LF120">
            <v>396</v>
          </cell>
          <cell r="LG120">
            <v>1130</v>
          </cell>
          <cell r="LH120">
            <v>-81</v>
          </cell>
          <cell r="LI120">
            <v>0</v>
          </cell>
          <cell r="LJ120">
            <v>0</v>
          </cell>
          <cell r="LK120">
            <v>0</v>
          </cell>
          <cell r="LL120">
            <v>0</v>
          </cell>
          <cell r="LM120">
            <v>0</v>
          </cell>
          <cell r="LN120">
            <v>0</v>
          </cell>
          <cell r="LO120">
            <v>0</v>
          </cell>
          <cell r="LP120">
            <v>687</v>
          </cell>
          <cell r="LQ120">
            <v>407</v>
          </cell>
          <cell r="LR120">
            <v>1094</v>
          </cell>
          <cell r="LS120">
            <v>0</v>
          </cell>
          <cell r="LT120">
            <v>321</v>
          </cell>
          <cell r="LU120">
            <v>321</v>
          </cell>
          <cell r="LV120">
            <v>773</v>
          </cell>
          <cell r="LW120">
            <v>0</v>
          </cell>
          <cell r="LX120">
            <v>0</v>
          </cell>
          <cell r="LY120">
            <v>0</v>
          </cell>
          <cell r="LZ120">
            <v>0</v>
          </cell>
          <cell r="MA120">
            <v>0</v>
          </cell>
          <cell r="MB120">
            <v>0</v>
          </cell>
          <cell r="MC120">
            <v>0</v>
          </cell>
          <cell r="MD120">
            <v>0</v>
          </cell>
          <cell r="ME120">
            <v>278</v>
          </cell>
          <cell r="MF120">
            <v>278</v>
          </cell>
          <cell r="MG120">
            <v>0</v>
          </cell>
          <cell r="MH120">
            <v>277</v>
          </cell>
          <cell r="MI120">
            <v>277</v>
          </cell>
          <cell r="MJ120">
            <v>1</v>
          </cell>
          <cell r="MK120">
            <v>0</v>
          </cell>
          <cell r="ML120">
            <v>0</v>
          </cell>
          <cell r="MM120">
            <v>0</v>
          </cell>
          <cell r="MN120">
            <v>0</v>
          </cell>
          <cell r="MO120">
            <v>0</v>
          </cell>
          <cell r="MP120">
            <v>0</v>
          </cell>
          <cell r="MQ120">
            <v>0</v>
          </cell>
          <cell r="MR120">
            <v>0</v>
          </cell>
          <cell r="MS120">
            <v>0</v>
          </cell>
          <cell r="MT120">
            <v>0</v>
          </cell>
          <cell r="MU120">
            <v>0</v>
          </cell>
          <cell r="MV120">
            <v>0</v>
          </cell>
          <cell r="MW120">
            <v>0</v>
          </cell>
          <cell r="MX120">
            <v>0</v>
          </cell>
          <cell r="MY120">
            <v>0</v>
          </cell>
          <cell r="MZ120">
            <v>29</v>
          </cell>
          <cell r="NA120">
            <v>29</v>
          </cell>
          <cell r="NB120">
            <v>0</v>
          </cell>
          <cell r="NC120">
            <v>0</v>
          </cell>
          <cell r="ND120">
            <v>0</v>
          </cell>
          <cell r="NE120">
            <v>29</v>
          </cell>
          <cell r="NF120">
            <v>1974</v>
          </cell>
          <cell r="NG120">
            <v>918</v>
          </cell>
          <cell r="NH120">
            <v>2892</v>
          </cell>
          <cell r="NI120">
            <v>1001</v>
          </cell>
          <cell r="NJ120">
            <v>1257</v>
          </cell>
          <cell r="NK120">
            <v>2258</v>
          </cell>
          <cell r="NL120">
            <v>634</v>
          </cell>
          <cell r="NM120">
            <v>7474</v>
          </cell>
          <cell r="NN120">
            <v>4997</v>
          </cell>
          <cell r="NO120">
            <v>12471</v>
          </cell>
          <cell r="NP120">
            <v>1784</v>
          </cell>
          <cell r="NQ120">
            <v>5766</v>
          </cell>
          <cell r="NR120">
            <v>7550</v>
          </cell>
          <cell r="NS120">
            <v>4921</v>
          </cell>
        </row>
        <row r="121">
          <cell r="C121" t="str">
            <v>Redditch</v>
          </cell>
          <cell r="E121" t="str">
            <v>SD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1</v>
          </cell>
          <cell r="N121">
            <v>61</v>
          </cell>
          <cell r="O121">
            <v>62</v>
          </cell>
          <cell r="P121">
            <v>0</v>
          </cell>
          <cell r="Q121">
            <v>64</v>
          </cell>
          <cell r="R121">
            <v>64</v>
          </cell>
          <cell r="S121">
            <v>-3</v>
          </cell>
          <cell r="T121">
            <v>0</v>
          </cell>
          <cell r="U121">
            <v>13</v>
          </cell>
          <cell r="V121">
            <v>13</v>
          </cell>
          <cell r="W121">
            <v>0</v>
          </cell>
          <cell r="X121">
            <v>0</v>
          </cell>
          <cell r="Y121">
            <v>0</v>
          </cell>
          <cell r="Z121">
            <v>13</v>
          </cell>
          <cell r="AA121">
            <v>0</v>
          </cell>
          <cell r="AB121">
            <v>2</v>
          </cell>
          <cell r="AC121">
            <v>2</v>
          </cell>
          <cell r="AD121">
            <v>0</v>
          </cell>
          <cell r="AE121">
            <v>0</v>
          </cell>
          <cell r="AF121">
            <v>0</v>
          </cell>
          <cell r="AG121">
            <v>2</v>
          </cell>
          <cell r="AH121">
            <v>0</v>
          </cell>
          <cell r="AI121">
            <v>42</v>
          </cell>
          <cell r="AJ121">
            <v>42</v>
          </cell>
          <cell r="AK121">
            <v>2</v>
          </cell>
          <cell r="AL121">
            <v>0</v>
          </cell>
          <cell r="AM121">
            <v>2</v>
          </cell>
          <cell r="AN121">
            <v>40</v>
          </cell>
          <cell r="AO121">
            <v>91</v>
          </cell>
          <cell r="AP121">
            <v>138</v>
          </cell>
          <cell r="AQ121">
            <v>229</v>
          </cell>
          <cell r="AR121">
            <v>35</v>
          </cell>
          <cell r="AS121">
            <v>23</v>
          </cell>
          <cell r="AT121">
            <v>58</v>
          </cell>
          <cell r="AU121">
            <v>171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45</v>
          </cell>
          <cell r="BD121">
            <v>78</v>
          </cell>
          <cell r="BE121">
            <v>123</v>
          </cell>
          <cell r="BF121">
            <v>54</v>
          </cell>
          <cell r="BG121">
            <v>12</v>
          </cell>
          <cell r="BH121">
            <v>66</v>
          </cell>
          <cell r="BI121">
            <v>57</v>
          </cell>
          <cell r="BJ121">
            <v>0</v>
          </cell>
          <cell r="BK121">
            <v>34</v>
          </cell>
          <cell r="BL121">
            <v>34</v>
          </cell>
          <cell r="BM121">
            <v>5</v>
          </cell>
          <cell r="BN121">
            <v>0</v>
          </cell>
          <cell r="BO121">
            <v>5</v>
          </cell>
          <cell r="BP121">
            <v>29</v>
          </cell>
          <cell r="BQ121">
            <v>2</v>
          </cell>
          <cell r="BR121">
            <v>192</v>
          </cell>
          <cell r="BS121">
            <v>194</v>
          </cell>
          <cell r="BT121">
            <v>46</v>
          </cell>
          <cell r="BU121">
            <v>95</v>
          </cell>
          <cell r="BV121">
            <v>141</v>
          </cell>
          <cell r="BW121">
            <v>53</v>
          </cell>
          <cell r="BX121">
            <v>0</v>
          </cell>
          <cell r="BY121">
            <v>6</v>
          </cell>
          <cell r="BZ121">
            <v>6</v>
          </cell>
          <cell r="CA121">
            <v>25</v>
          </cell>
          <cell r="CB121">
            <v>0</v>
          </cell>
          <cell r="CC121">
            <v>25</v>
          </cell>
          <cell r="CD121">
            <v>-19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139</v>
          </cell>
          <cell r="CT121">
            <v>566</v>
          </cell>
          <cell r="CU121">
            <v>705</v>
          </cell>
          <cell r="CV121">
            <v>167</v>
          </cell>
          <cell r="CW121">
            <v>194</v>
          </cell>
          <cell r="CX121">
            <v>361</v>
          </cell>
          <cell r="CY121">
            <v>343</v>
          </cell>
          <cell r="CZ121">
            <v>0</v>
          </cell>
          <cell r="DA121">
            <v>480</v>
          </cell>
          <cell r="DB121">
            <v>480</v>
          </cell>
          <cell r="DC121">
            <v>1358</v>
          </cell>
          <cell r="DD121">
            <v>28</v>
          </cell>
          <cell r="DE121">
            <v>1386</v>
          </cell>
          <cell r="DF121">
            <v>-906</v>
          </cell>
          <cell r="DG121">
            <v>0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4</v>
          </cell>
          <cell r="DO121">
            <v>2</v>
          </cell>
          <cell r="DP121">
            <v>6</v>
          </cell>
          <cell r="DQ121">
            <v>1</v>
          </cell>
          <cell r="DR121">
            <v>0</v>
          </cell>
          <cell r="DS121">
            <v>1</v>
          </cell>
          <cell r="DT121">
            <v>5</v>
          </cell>
          <cell r="DU121">
            <v>92</v>
          </cell>
          <cell r="DV121">
            <v>19</v>
          </cell>
          <cell r="DW121">
            <v>111</v>
          </cell>
          <cell r="DX121">
            <v>0</v>
          </cell>
          <cell r="DY121">
            <v>8</v>
          </cell>
          <cell r="DZ121">
            <v>8</v>
          </cell>
          <cell r="EA121">
            <v>103</v>
          </cell>
          <cell r="EB121">
            <v>152</v>
          </cell>
          <cell r="EC121">
            <v>74</v>
          </cell>
          <cell r="ED121">
            <v>226</v>
          </cell>
          <cell r="EE121">
            <v>30</v>
          </cell>
          <cell r="EF121">
            <v>0</v>
          </cell>
          <cell r="EG121">
            <v>30</v>
          </cell>
          <cell r="EH121">
            <v>196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24</v>
          </cell>
          <cell r="EQ121">
            <v>4</v>
          </cell>
          <cell r="ER121">
            <v>28</v>
          </cell>
          <cell r="ES121">
            <v>3</v>
          </cell>
          <cell r="ET121">
            <v>0</v>
          </cell>
          <cell r="EU121">
            <v>3</v>
          </cell>
          <cell r="EV121">
            <v>25</v>
          </cell>
          <cell r="EW121">
            <v>0</v>
          </cell>
          <cell r="EX121">
            <v>0</v>
          </cell>
          <cell r="EY121">
            <v>0</v>
          </cell>
          <cell r="EZ121">
            <v>0</v>
          </cell>
          <cell r="FA121">
            <v>0</v>
          </cell>
          <cell r="FB121">
            <v>0</v>
          </cell>
          <cell r="FC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H121">
            <v>0</v>
          </cell>
          <cell r="FI121">
            <v>0</v>
          </cell>
          <cell r="FJ121">
            <v>0</v>
          </cell>
          <cell r="FK121">
            <v>31</v>
          </cell>
          <cell r="FL121">
            <v>29</v>
          </cell>
          <cell r="FM121">
            <v>60</v>
          </cell>
          <cell r="FN121">
            <v>0</v>
          </cell>
          <cell r="FO121">
            <v>12</v>
          </cell>
          <cell r="FP121">
            <v>12</v>
          </cell>
          <cell r="FQ121">
            <v>48</v>
          </cell>
          <cell r="FR121">
            <v>67</v>
          </cell>
          <cell r="FS121">
            <v>0</v>
          </cell>
          <cell r="FT121">
            <v>67</v>
          </cell>
          <cell r="FU121">
            <v>0</v>
          </cell>
          <cell r="FV121">
            <v>67</v>
          </cell>
          <cell r="FW121">
            <v>67</v>
          </cell>
          <cell r="FX121">
            <v>0</v>
          </cell>
          <cell r="FY121">
            <v>30</v>
          </cell>
          <cell r="FZ121">
            <v>24</v>
          </cell>
          <cell r="GA121">
            <v>54</v>
          </cell>
          <cell r="GB121">
            <v>10</v>
          </cell>
          <cell r="GC121">
            <v>0</v>
          </cell>
          <cell r="GD121">
            <v>10</v>
          </cell>
          <cell r="GE121">
            <v>44</v>
          </cell>
          <cell r="GF121">
            <v>129</v>
          </cell>
          <cell r="GG121">
            <v>40</v>
          </cell>
          <cell r="GH121">
            <v>169</v>
          </cell>
          <cell r="GI121">
            <v>250</v>
          </cell>
          <cell r="GJ121">
            <v>17</v>
          </cell>
          <cell r="GK121">
            <v>267</v>
          </cell>
          <cell r="GL121">
            <v>-98</v>
          </cell>
          <cell r="GM121">
            <v>0</v>
          </cell>
          <cell r="GN121">
            <v>0</v>
          </cell>
          <cell r="GO121">
            <v>0</v>
          </cell>
          <cell r="GP121">
            <v>0</v>
          </cell>
          <cell r="GQ121">
            <v>0</v>
          </cell>
          <cell r="GR121">
            <v>0</v>
          </cell>
          <cell r="GS121">
            <v>0</v>
          </cell>
          <cell r="GT121">
            <v>827</v>
          </cell>
          <cell r="GU121">
            <v>473</v>
          </cell>
          <cell r="GV121">
            <v>1300</v>
          </cell>
          <cell r="GW121">
            <v>63</v>
          </cell>
          <cell r="GX121">
            <v>1184</v>
          </cell>
          <cell r="GY121">
            <v>1247</v>
          </cell>
          <cell r="GZ121">
            <v>53</v>
          </cell>
          <cell r="HA121">
            <v>317</v>
          </cell>
          <cell r="HB121">
            <v>94</v>
          </cell>
          <cell r="HC121">
            <v>411</v>
          </cell>
          <cell r="HD121">
            <v>0</v>
          </cell>
          <cell r="HE121">
            <v>188</v>
          </cell>
          <cell r="HF121">
            <v>188</v>
          </cell>
          <cell r="HG121">
            <v>223</v>
          </cell>
          <cell r="HH121">
            <v>0</v>
          </cell>
          <cell r="HI121">
            <v>0</v>
          </cell>
          <cell r="HJ121">
            <v>0</v>
          </cell>
          <cell r="HK121">
            <v>0</v>
          </cell>
          <cell r="HL121">
            <v>0</v>
          </cell>
          <cell r="HM121">
            <v>0</v>
          </cell>
          <cell r="HN121">
            <v>0</v>
          </cell>
          <cell r="HO121">
            <v>0</v>
          </cell>
          <cell r="HP121">
            <v>67</v>
          </cell>
          <cell r="HQ121">
            <v>67</v>
          </cell>
          <cell r="HR121">
            <v>0</v>
          </cell>
          <cell r="HS121">
            <v>20</v>
          </cell>
          <cell r="HT121">
            <v>20</v>
          </cell>
          <cell r="HU121">
            <v>47</v>
          </cell>
          <cell r="HV121">
            <v>0</v>
          </cell>
          <cell r="HW121">
            <v>0</v>
          </cell>
          <cell r="HX121">
            <v>0</v>
          </cell>
          <cell r="HY121">
            <v>0</v>
          </cell>
          <cell r="HZ121">
            <v>0</v>
          </cell>
          <cell r="IA121">
            <v>0</v>
          </cell>
          <cell r="IB121">
            <v>0</v>
          </cell>
          <cell r="IC121">
            <v>0</v>
          </cell>
          <cell r="ID121">
            <v>0</v>
          </cell>
          <cell r="IE121">
            <v>0</v>
          </cell>
          <cell r="IF121">
            <v>0</v>
          </cell>
          <cell r="IG121">
            <v>0</v>
          </cell>
          <cell r="IH121">
            <v>0</v>
          </cell>
          <cell r="II121">
            <v>0</v>
          </cell>
          <cell r="IJ121">
            <v>0</v>
          </cell>
          <cell r="IK121">
            <v>0</v>
          </cell>
          <cell r="IL121">
            <v>0</v>
          </cell>
          <cell r="IM121">
            <v>0</v>
          </cell>
          <cell r="IN121">
            <v>0</v>
          </cell>
          <cell r="IO121">
            <v>0</v>
          </cell>
          <cell r="IP121">
            <v>0</v>
          </cell>
          <cell r="IQ121">
            <v>0</v>
          </cell>
          <cell r="IR121">
            <v>1876</v>
          </cell>
          <cell r="IS121">
            <v>1876</v>
          </cell>
          <cell r="IT121">
            <v>65</v>
          </cell>
          <cell r="IU121">
            <v>156</v>
          </cell>
          <cell r="IV121">
            <v>221</v>
          </cell>
          <cell r="IW121">
            <v>1655</v>
          </cell>
          <cell r="IX121">
            <v>0</v>
          </cell>
          <cell r="IY121">
            <v>803</v>
          </cell>
          <cell r="IZ121">
            <v>803</v>
          </cell>
          <cell r="JA121">
            <v>2</v>
          </cell>
          <cell r="JB121">
            <v>84</v>
          </cell>
          <cell r="JC121">
            <v>86</v>
          </cell>
          <cell r="JD121">
            <v>717</v>
          </cell>
          <cell r="JE121">
            <v>0</v>
          </cell>
          <cell r="JF121">
            <v>0</v>
          </cell>
          <cell r="JG121">
            <v>0</v>
          </cell>
          <cell r="JH121">
            <v>0</v>
          </cell>
          <cell r="JI121">
            <v>0</v>
          </cell>
          <cell r="JJ121">
            <v>0</v>
          </cell>
          <cell r="JK121">
            <v>0</v>
          </cell>
          <cell r="JL121">
            <v>0</v>
          </cell>
          <cell r="JM121">
            <v>0</v>
          </cell>
          <cell r="JN121">
            <v>0</v>
          </cell>
          <cell r="JO121">
            <v>0</v>
          </cell>
          <cell r="JP121">
            <v>0</v>
          </cell>
          <cell r="JQ121">
            <v>0</v>
          </cell>
          <cell r="JR121">
            <v>0</v>
          </cell>
          <cell r="JS121">
            <v>0</v>
          </cell>
          <cell r="JT121">
            <v>0</v>
          </cell>
          <cell r="JU121">
            <v>0</v>
          </cell>
          <cell r="JV121">
            <v>0</v>
          </cell>
          <cell r="JW121">
            <v>0</v>
          </cell>
          <cell r="JX121">
            <v>0</v>
          </cell>
          <cell r="JY121">
            <v>0</v>
          </cell>
          <cell r="JZ121">
            <v>0</v>
          </cell>
          <cell r="KA121">
            <v>0</v>
          </cell>
          <cell r="KB121">
            <v>0</v>
          </cell>
          <cell r="KC121">
            <v>0</v>
          </cell>
          <cell r="KD121">
            <v>0</v>
          </cell>
          <cell r="KE121">
            <v>0</v>
          </cell>
          <cell r="KF121">
            <v>0</v>
          </cell>
          <cell r="KG121">
            <v>0</v>
          </cell>
          <cell r="KH121">
            <v>1</v>
          </cell>
          <cell r="KI121">
            <v>1</v>
          </cell>
          <cell r="KJ121">
            <v>0</v>
          </cell>
          <cell r="KK121">
            <v>0</v>
          </cell>
          <cell r="KL121">
            <v>0</v>
          </cell>
          <cell r="KM121">
            <v>1</v>
          </cell>
          <cell r="KN121">
            <v>1673</v>
          </cell>
          <cell r="KO121">
            <v>3987</v>
          </cell>
          <cell r="KP121">
            <v>5659</v>
          </cell>
          <cell r="KQ121">
            <v>1782</v>
          </cell>
          <cell r="KR121">
            <v>1764</v>
          </cell>
          <cell r="KS121">
            <v>3546</v>
          </cell>
          <cell r="KT121">
            <v>2114</v>
          </cell>
          <cell r="KU121">
            <v>0</v>
          </cell>
          <cell r="KV121">
            <v>109</v>
          </cell>
          <cell r="KW121">
            <v>109</v>
          </cell>
          <cell r="KX121">
            <v>388</v>
          </cell>
          <cell r="KY121">
            <v>2</v>
          </cell>
          <cell r="KZ121">
            <v>390</v>
          </cell>
          <cell r="LA121">
            <v>-281</v>
          </cell>
          <cell r="LB121">
            <v>0</v>
          </cell>
          <cell r="LC121">
            <v>520</v>
          </cell>
          <cell r="LD121">
            <v>520</v>
          </cell>
          <cell r="LE121">
            <v>0</v>
          </cell>
          <cell r="LF121">
            <v>15</v>
          </cell>
          <cell r="LG121">
            <v>15</v>
          </cell>
          <cell r="LH121">
            <v>505</v>
          </cell>
          <cell r="LI121">
            <v>0</v>
          </cell>
          <cell r="LJ121">
            <v>0</v>
          </cell>
          <cell r="LK121">
            <v>0</v>
          </cell>
          <cell r="LL121">
            <v>0</v>
          </cell>
          <cell r="LM121">
            <v>0</v>
          </cell>
          <cell r="LN121">
            <v>0</v>
          </cell>
          <cell r="LO121">
            <v>0</v>
          </cell>
          <cell r="LP121">
            <v>1</v>
          </cell>
          <cell r="LQ121">
            <v>42</v>
          </cell>
          <cell r="LR121">
            <v>43</v>
          </cell>
          <cell r="LS121">
            <v>0</v>
          </cell>
          <cell r="LT121">
            <v>0</v>
          </cell>
          <cell r="LU121">
            <v>0</v>
          </cell>
          <cell r="LV121">
            <v>43</v>
          </cell>
          <cell r="LW121">
            <v>0</v>
          </cell>
          <cell r="LX121">
            <v>10</v>
          </cell>
          <cell r="LY121">
            <v>10</v>
          </cell>
          <cell r="LZ121">
            <v>0</v>
          </cell>
          <cell r="MA121">
            <v>0</v>
          </cell>
          <cell r="MB121">
            <v>0</v>
          </cell>
          <cell r="MC121">
            <v>10</v>
          </cell>
          <cell r="MD121">
            <v>29</v>
          </cell>
          <cell r="ME121">
            <v>843</v>
          </cell>
          <cell r="MF121">
            <v>872</v>
          </cell>
          <cell r="MG121">
            <v>888</v>
          </cell>
          <cell r="MH121">
            <v>526</v>
          </cell>
          <cell r="MI121">
            <v>1414</v>
          </cell>
          <cell r="MJ121">
            <v>-542</v>
          </cell>
          <cell r="MK121">
            <v>0</v>
          </cell>
          <cell r="ML121">
            <v>0</v>
          </cell>
          <cell r="MM121">
            <v>0</v>
          </cell>
          <cell r="MN121">
            <v>0</v>
          </cell>
          <cell r="MO121">
            <v>0</v>
          </cell>
          <cell r="MP121">
            <v>0</v>
          </cell>
          <cell r="MQ121">
            <v>0</v>
          </cell>
          <cell r="MR121">
            <v>0</v>
          </cell>
          <cell r="MS121">
            <v>0</v>
          </cell>
          <cell r="MT121">
            <v>0</v>
          </cell>
          <cell r="MU121">
            <v>0</v>
          </cell>
          <cell r="MV121">
            <v>173</v>
          </cell>
          <cell r="MW121">
            <v>173</v>
          </cell>
          <cell r="MX121">
            <v>-173</v>
          </cell>
          <cell r="MY121">
            <v>13</v>
          </cell>
          <cell r="MZ121">
            <v>264</v>
          </cell>
          <cell r="NA121">
            <v>277</v>
          </cell>
          <cell r="NB121">
            <v>0</v>
          </cell>
          <cell r="NC121">
            <v>2</v>
          </cell>
          <cell r="ND121">
            <v>2</v>
          </cell>
          <cell r="NE121">
            <v>275</v>
          </cell>
          <cell r="NF121">
            <v>43</v>
          </cell>
          <cell r="NG121">
            <v>1788</v>
          </cell>
          <cell r="NH121">
            <v>1831</v>
          </cell>
          <cell r="NI121">
            <v>1276</v>
          </cell>
          <cell r="NJ121">
            <v>718</v>
          </cell>
          <cell r="NK121">
            <v>1994</v>
          </cell>
          <cell r="NL121">
            <v>-163</v>
          </cell>
          <cell r="NM121">
            <v>1854</v>
          </cell>
          <cell r="NN121">
            <v>6341</v>
          </cell>
          <cell r="NO121">
            <v>8195</v>
          </cell>
          <cell r="NP121">
            <v>3225</v>
          </cell>
          <cell r="NQ121">
            <v>2676</v>
          </cell>
          <cell r="NR121">
            <v>5901</v>
          </cell>
          <cell r="NS121">
            <v>2294</v>
          </cell>
        </row>
        <row r="122">
          <cell r="C122" t="str">
            <v>Worcester</v>
          </cell>
          <cell r="E122" t="str">
            <v>SD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710</v>
          </cell>
          <cell r="AB122">
            <v>1071</v>
          </cell>
          <cell r="AC122">
            <v>1781</v>
          </cell>
          <cell r="AD122">
            <v>64</v>
          </cell>
          <cell r="AE122">
            <v>732</v>
          </cell>
          <cell r="AF122">
            <v>796</v>
          </cell>
          <cell r="AG122">
            <v>985</v>
          </cell>
          <cell r="AH122">
            <v>0</v>
          </cell>
          <cell r="AI122">
            <v>32</v>
          </cell>
          <cell r="AJ122">
            <v>32</v>
          </cell>
          <cell r="AK122">
            <v>0</v>
          </cell>
          <cell r="AL122">
            <v>15</v>
          </cell>
          <cell r="AM122">
            <v>15</v>
          </cell>
          <cell r="AN122">
            <v>17</v>
          </cell>
          <cell r="AO122">
            <v>0</v>
          </cell>
          <cell r="AP122">
            <v>43</v>
          </cell>
          <cell r="AQ122">
            <v>43</v>
          </cell>
          <cell r="AR122">
            <v>0</v>
          </cell>
          <cell r="AS122">
            <v>3</v>
          </cell>
          <cell r="AT122">
            <v>3</v>
          </cell>
          <cell r="AU122">
            <v>40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168</v>
          </cell>
          <cell r="BK122">
            <v>460</v>
          </cell>
          <cell r="BL122">
            <v>628</v>
          </cell>
          <cell r="BM122">
            <v>32</v>
          </cell>
          <cell r="BN122">
            <v>523</v>
          </cell>
          <cell r="BO122">
            <v>555</v>
          </cell>
          <cell r="BP122">
            <v>73</v>
          </cell>
          <cell r="BQ122">
            <v>499</v>
          </cell>
          <cell r="BR122">
            <v>763</v>
          </cell>
          <cell r="BS122">
            <v>1262</v>
          </cell>
          <cell r="BT122">
            <v>37</v>
          </cell>
          <cell r="BU122">
            <v>37</v>
          </cell>
          <cell r="BV122">
            <v>74</v>
          </cell>
          <cell r="BW122">
            <v>1188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88</v>
          </cell>
          <cell r="CF122">
            <v>352</v>
          </cell>
          <cell r="CG122">
            <v>440</v>
          </cell>
          <cell r="CH122">
            <v>0</v>
          </cell>
          <cell r="CI122">
            <v>193</v>
          </cell>
          <cell r="CJ122">
            <v>193</v>
          </cell>
          <cell r="CK122">
            <v>247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1465</v>
          </cell>
          <cell r="CT122">
            <v>2721</v>
          </cell>
          <cell r="CU122">
            <v>4186</v>
          </cell>
          <cell r="CV122">
            <v>133</v>
          </cell>
          <cell r="CW122">
            <v>1503</v>
          </cell>
          <cell r="CX122">
            <v>1636</v>
          </cell>
          <cell r="CY122">
            <v>2550</v>
          </cell>
          <cell r="CZ122">
            <v>341</v>
          </cell>
          <cell r="DA122">
            <v>540</v>
          </cell>
          <cell r="DB122">
            <v>881</v>
          </cell>
          <cell r="DC122">
            <v>1542</v>
          </cell>
          <cell r="DD122">
            <v>0</v>
          </cell>
          <cell r="DE122">
            <v>1542</v>
          </cell>
          <cell r="DF122">
            <v>-661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3</v>
          </cell>
          <cell r="DO122">
            <v>4</v>
          </cell>
          <cell r="DP122">
            <v>7</v>
          </cell>
          <cell r="DQ122">
            <v>0</v>
          </cell>
          <cell r="DR122">
            <v>0</v>
          </cell>
          <cell r="DS122">
            <v>0</v>
          </cell>
          <cell r="DT122">
            <v>7</v>
          </cell>
          <cell r="DU122">
            <v>86</v>
          </cell>
          <cell r="DV122">
            <v>43</v>
          </cell>
          <cell r="DW122">
            <v>129</v>
          </cell>
          <cell r="DX122">
            <v>0</v>
          </cell>
          <cell r="DY122">
            <v>8</v>
          </cell>
          <cell r="DZ122">
            <v>8</v>
          </cell>
          <cell r="EA122">
            <v>121</v>
          </cell>
          <cell r="EB122">
            <v>155</v>
          </cell>
          <cell r="EC122">
            <v>111</v>
          </cell>
          <cell r="ED122">
            <v>266</v>
          </cell>
          <cell r="EE122">
            <v>0</v>
          </cell>
          <cell r="EF122">
            <v>28</v>
          </cell>
          <cell r="EG122">
            <v>28</v>
          </cell>
          <cell r="EH122">
            <v>238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22</v>
          </cell>
          <cell r="EQ122">
            <v>8</v>
          </cell>
          <cell r="ER122">
            <v>30</v>
          </cell>
          <cell r="ES122">
            <v>0</v>
          </cell>
          <cell r="ET122">
            <v>3</v>
          </cell>
          <cell r="EU122">
            <v>3</v>
          </cell>
          <cell r="EV122">
            <v>27</v>
          </cell>
          <cell r="EW122">
            <v>0</v>
          </cell>
          <cell r="EX122">
            <v>0</v>
          </cell>
          <cell r="EY122">
            <v>0</v>
          </cell>
          <cell r="EZ122">
            <v>0</v>
          </cell>
          <cell r="FA122">
            <v>0</v>
          </cell>
          <cell r="FB122">
            <v>0</v>
          </cell>
          <cell r="FC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H122">
            <v>0</v>
          </cell>
          <cell r="FI122">
            <v>0</v>
          </cell>
          <cell r="FJ122">
            <v>0</v>
          </cell>
          <cell r="FK122">
            <v>0</v>
          </cell>
          <cell r="FL122">
            <v>91</v>
          </cell>
          <cell r="FM122">
            <v>91</v>
          </cell>
          <cell r="FN122">
            <v>0</v>
          </cell>
          <cell r="FO122">
            <v>34</v>
          </cell>
          <cell r="FP122">
            <v>34</v>
          </cell>
          <cell r="FQ122">
            <v>57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86</v>
          </cell>
          <cell r="FZ122">
            <v>85</v>
          </cell>
          <cell r="GA122">
            <v>171</v>
          </cell>
          <cell r="GB122">
            <v>11</v>
          </cell>
          <cell r="GC122">
            <v>58</v>
          </cell>
          <cell r="GD122">
            <v>69</v>
          </cell>
          <cell r="GE122">
            <v>102</v>
          </cell>
          <cell r="GF122">
            <v>121</v>
          </cell>
          <cell r="GG122">
            <v>89</v>
          </cell>
          <cell r="GH122">
            <v>210</v>
          </cell>
          <cell r="GI122">
            <v>314</v>
          </cell>
          <cell r="GJ122">
            <v>14</v>
          </cell>
          <cell r="GK122">
            <v>328</v>
          </cell>
          <cell r="GL122">
            <v>-118</v>
          </cell>
          <cell r="GM122">
            <v>63</v>
          </cell>
          <cell r="GN122">
            <v>197</v>
          </cell>
          <cell r="GO122">
            <v>260</v>
          </cell>
          <cell r="GP122">
            <v>0</v>
          </cell>
          <cell r="GQ122">
            <v>54</v>
          </cell>
          <cell r="GR122">
            <v>54</v>
          </cell>
          <cell r="GS122">
            <v>206</v>
          </cell>
          <cell r="GT122">
            <v>0</v>
          </cell>
          <cell r="GU122">
            <v>0</v>
          </cell>
          <cell r="GV122">
            <v>0</v>
          </cell>
          <cell r="GW122">
            <v>0</v>
          </cell>
          <cell r="GX122">
            <v>0</v>
          </cell>
          <cell r="GY122">
            <v>0</v>
          </cell>
          <cell r="GZ122">
            <v>0</v>
          </cell>
          <cell r="HA122">
            <v>0</v>
          </cell>
          <cell r="HB122">
            <v>0</v>
          </cell>
          <cell r="HC122">
            <v>0</v>
          </cell>
          <cell r="HD122">
            <v>0</v>
          </cell>
          <cell r="HE122">
            <v>0</v>
          </cell>
          <cell r="HF122">
            <v>0</v>
          </cell>
          <cell r="HG122">
            <v>0</v>
          </cell>
          <cell r="HH122">
            <v>0</v>
          </cell>
          <cell r="HI122">
            <v>0</v>
          </cell>
          <cell r="HJ122">
            <v>0</v>
          </cell>
          <cell r="HK122">
            <v>0</v>
          </cell>
          <cell r="HL122">
            <v>0</v>
          </cell>
          <cell r="HM122">
            <v>0</v>
          </cell>
          <cell r="HN122">
            <v>0</v>
          </cell>
          <cell r="HO122">
            <v>0</v>
          </cell>
          <cell r="HP122">
            <v>0</v>
          </cell>
          <cell r="HQ122">
            <v>0</v>
          </cell>
          <cell r="HR122">
            <v>0</v>
          </cell>
          <cell r="HS122">
            <v>0</v>
          </cell>
          <cell r="HT122">
            <v>0</v>
          </cell>
          <cell r="HU122">
            <v>0</v>
          </cell>
          <cell r="HV122">
            <v>0</v>
          </cell>
          <cell r="HW122">
            <v>0</v>
          </cell>
          <cell r="HX122">
            <v>0</v>
          </cell>
          <cell r="HY122">
            <v>0</v>
          </cell>
          <cell r="HZ122">
            <v>0</v>
          </cell>
          <cell r="IA122">
            <v>0</v>
          </cell>
          <cell r="IB122">
            <v>0</v>
          </cell>
          <cell r="IC122">
            <v>0</v>
          </cell>
          <cell r="ID122">
            <v>0</v>
          </cell>
          <cell r="IE122">
            <v>0</v>
          </cell>
          <cell r="IF122">
            <v>0</v>
          </cell>
          <cell r="IG122">
            <v>0</v>
          </cell>
          <cell r="IH122">
            <v>0</v>
          </cell>
          <cell r="II122">
            <v>0</v>
          </cell>
          <cell r="IJ122">
            <v>0</v>
          </cell>
          <cell r="IK122">
            <v>0</v>
          </cell>
          <cell r="IL122">
            <v>0</v>
          </cell>
          <cell r="IM122">
            <v>0</v>
          </cell>
          <cell r="IN122">
            <v>0</v>
          </cell>
          <cell r="IO122">
            <v>0</v>
          </cell>
          <cell r="IP122">
            <v>0</v>
          </cell>
          <cell r="IQ122">
            <v>1140</v>
          </cell>
          <cell r="IR122">
            <v>899</v>
          </cell>
          <cell r="IS122">
            <v>2039</v>
          </cell>
          <cell r="IT122">
            <v>0</v>
          </cell>
          <cell r="IU122">
            <v>473</v>
          </cell>
          <cell r="IV122">
            <v>473</v>
          </cell>
          <cell r="IW122">
            <v>1566</v>
          </cell>
          <cell r="IX122">
            <v>746</v>
          </cell>
          <cell r="IY122">
            <v>554</v>
          </cell>
          <cell r="IZ122">
            <v>1300</v>
          </cell>
          <cell r="JA122">
            <v>418</v>
          </cell>
          <cell r="JB122">
            <v>36</v>
          </cell>
          <cell r="JC122">
            <v>454</v>
          </cell>
          <cell r="JD122">
            <v>846</v>
          </cell>
          <cell r="JE122">
            <v>0</v>
          </cell>
          <cell r="JF122">
            <v>0</v>
          </cell>
          <cell r="JG122">
            <v>0</v>
          </cell>
          <cell r="JH122">
            <v>0</v>
          </cell>
          <cell r="JI122">
            <v>0</v>
          </cell>
          <cell r="JJ122">
            <v>0</v>
          </cell>
          <cell r="JK122">
            <v>0</v>
          </cell>
          <cell r="JL122">
            <v>137</v>
          </cell>
          <cell r="JM122">
            <v>461</v>
          </cell>
          <cell r="JN122">
            <v>598</v>
          </cell>
          <cell r="JO122">
            <v>658</v>
          </cell>
          <cell r="JP122">
            <v>7</v>
          </cell>
          <cell r="JQ122">
            <v>665</v>
          </cell>
          <cell r="JR122">
            <v>-67</v>
          </cell>
          <cell r="JS122">
            <v>603</v>
          </cell>
          <cell r="JT122">
            <v>509</v>
          </cell>
          <cell r="JU122">
            <v>1112</v>
          </cell>
          <cell r="JV122">
            <v>14</v>
          </cell>
          <cell r="JW122">
            <v>36</v>
          </cell>
          <cell r="JX122">
            <v>50</v>
          </cell>
          <cell r="JY122">
            <v>1062</v>
          </cell>
          <cell r="JZ122">
            <v>0</v>
          </cell>
          <cell r="KA122">
            <v>0</v>
          </cell>
          <cell r="KB122">
            <v>0</v>
          </cell>
          <cell r="KC122">
            <v>0</v>
          </cell>
          <cell r="KD122">
            <v>0</v>
          </cell>
          <cell r="KE122">
            <v>0</v>
          </cell>
          <cell r="KF122">
            <v>0</v>
          </cell>
          <cell r="KG122">
            <v>0</v>
          </cell>
          <cell r="KH122">
            <v>0</v>
          </cell>
          <cell r="KI122">
            <v>0</v>
          </cell>
          <cell r="KJ122">
            <v>0</v>
          </cell>
          <cell r="KK122">
            <v>0</v>
          </cell>
          <cell r="KL122">
            <v>0</v>
          </cell>
          <cell r="KM122">
            <v>0</v>
          </cell>
          <cell r="KN122">
            <v>3503</v>
          </cell>
          <cell r="KO122">
            <v>3591</v>
          </cell>
          <cell r="KP122">
            <v>7094</v>
          </cell>
          <cell r="KQ122">
            <v>2957</v>
          </cell>
          <cell r="KR122">
            <v>751</v>
          </cell>
          <cell r="KS122">
            <v>3708</v>
          </cell>
          <cell r="KT122">
            <v>3386</v>
          </cell>
          <cell r="KU122">
            <v>0</v>
          </cell>
          <cell r="KV122">
            <v>96</v>
          </cell>
          <cell r="KW122">
            <v>96</v>
          </cell>
          <cell r="KX122">
            <v>97</v>
          </cell>
          <cell r="KY122">
            <v>0</v>
          </cell>
          <cell r="KZ122">
            <v>97</v>
          </cell>
          <cell r="LA122">
            <v>-1</v>
          </cell>
          <cell r="LB122">
            <v>351</v>
          </cell>
          <cell r="LC122">
            <v>196</v>
          </cell>
          <cell r="LD122">
            <v>547</v>
          </cell>
          <cell r="LE122">
            <v>358</v>
          </cell>
          <cell r="LF122">
            <v>0</v>
          </cell>
          <cell r="LG122">
            <v>358</v>
          </cell>
          <cell r="LH122">
            <v>189</v>
          </cell>
          <cell r="LI122">
            <v>138</v>
          </cell>
          <cell r="LJ122">
            <v>70</v>
          </cell>
          <cell r="LK122">
            <v>208</v>
          </cell>
          <cell r="LL122">
            <v>8</v>
          </cell>
          <cell r="LM122">
            <v>0</v>
          </cell>
          <cell r="LN122">
            <v>8</v>
          </cell>
          <cell r="LO122">
            <v>200</v>
          </cell>
          <cell r="LP122">
            <v>153</v>
          </cell>
          <cell r="LQ122">
            <v>47</v>
          </cell>
          <cell r="LR122">
            <v>200</v>
          </cell>
          <cell r="LS122">
            <v>0</v>
          </cell>
          <cell r="LT122">
            <v>0</v>
          </cell>
          <cell r="LU122">
            <v>0</v>
          </cell>
          <cell r="LV122">
            <v>200</v>
          </cell>
          <cell r="LW122">
            <v>17</v>
          </cell>
          <cell r="LX122">
            <v>8</v>
          </cell>
          <cell r="LY122">
            <v>25</v>
          </cell>
          <cell r="LZ122">
            <v>0</v>
          </cell>
          <cell r="MA122">
            <v>0</v>
          </cell>
          <cell r="MB122">
            <v>0</v>
          </cell>
          <cell r="MC122">
            <v>25</v>
          </cell>
          <cell r="MD122">
            <v>388</v>
          </cell>
          <cell r="ME122">
            <v>889</v>
          </cell>
          <cell r="MF122">
            <v>1277</v>
          </cell>
          <cell r="MG122">
            <v>0</v>
          </cell>
          <cell r="MH122">
            <v>132</v>
          </cell>
          <cell r="MI122">
            <v>132</v>
          </cell>
          <cell r="MJ122">
            <v>1145</v>
          </cell>
          <cell r="MK122">
            <v>0</v>
          </cell>
          <cell r="ML122">
            <v>0</v>
          </cell>
          <cell r="MM122">
            <v>0</v>
          </cell>
          <cell r="MN122">
            <v>0</v>
          </cell>
          <cell r="MO122">
            <v>0</v>
          </cell>
          <cell r="MP122">
            <v>0</v>
          </cell>
          <cell r="MQ122">
            <v>0</v>
          </cell>
          <cell r="MR122">
            <v>0</v>
          </cell>
          <cell r="MS122">
            <v>0</v>
          </cell>
          <cell r="MT122">
            <v>0</v>
          </cell>
          <cell r="MU122">
            <v>0</v>
          </cell>
          <cell r="MV122">
            <v>0</v>
          </cell>
          <cell r="MW122">
            <v>0</v>
          </cell>
          <cell r="MX122">
            <v>0</v>
          </cell>
          <cell r="MY122">
            <v>187</v>
          </cell>
          <cell r="MZ122">
            <v>659</v>
          </cell>
          <cell r="NA122">
            <v>846</v>
          </cell>
          <cell r="NB122">
            <v>0</v>
          </cell>
          <cell r="NC122">
            <v>74</v>
          </cell>
          <cell r="ND122">
            <v>74</v>
          </cell>
          <cell r="NE122">
            <v>772</v>
          </cell>
          <cell r="NF122">
            <v>1234</v>
          </cell>
          <cell r="NG122">
            <v>1965</v>
          </cell>
          <cell r="NH122">
            <v>3199</v>
          </cell>
          <cell r="NI122">
            <v>463</v>
          </cell>
          <cell r="NJ122">
            <v>206</v>
          </cell>
          <cell r="NK122">
            <v>669</v>
          </cell>
          <cell r="NL122">
            <v>2530</v>
          </cell>
          <cell r="NM122">
            <v>6202</v>
          </cell>
          <cell r="NN122">
            <v>8277</v>
          </cell>
          <cell r="NO122">
            <v>14479</v>
          </cell>
          <cell r="NP122">
            <v>3553</v>
          </cell>
          <cell r="NQ122">
            <v>2460</v>
          </cell>
          <cell r="NR122">
            <v>6013</v>
          </cell>
          <cell r="NS122">
            <v>8466</v>
          </cell>
        </row>
        <row r="123">
          <cell r="C123" t="str">
            <v>Wychavon</v>
          </cell>
          <cell r="E123" t="str">
            <v>SD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39</v>
          </cell>
          <cell r="N123">
            <v>31</v>
          </cell>
          <cell r="O123">
            <v>70</v>
          </cell>
          <cell r="P123">
            <v>0</v>
          </cell>
          <cell r="Q123">
            <v>1</v>
          </cell>
          <cell r="R123">
            <v>1</v>
          </cell>
          <cell r="S123">
            <v>69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4</v>
          </cell>
          <cell r="AQ123">
            <v>4</v>
          </cell>
          <cell r="AR123">
            <v>0</v>
          </cell>
          <cell r="AS123">
            <v>2</v>
          </cell>
          <cell r="AT123">
            <v>2</v>
          </cell>
          <cell r="AU123">
            <v>2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137</v>
          </cell>
          <cell r="BD123">
            <v>112</v>
          </cell>
          <cell r="BE123">
            <v>249</v>
          </cell>
          <cell r="BF123">
            <v>0</v>
          </cell>
          <cell r="BG123">
            <v>7</v>
          </cell>
          <cell r="BH123">
            <v>7</v>
          </cell>
          <cell r="BI123">
            <v>242</v>
          </cell>
          <cell r="BJ123">
            <v>6</v>
          </cell>
          <cell r="BK123">
            <v>213</v>
          </cell>
          <cell r="BL123">
            <v>219</v>
          </cell>
          <cell r="BM123">
            <v>18</v>
          </cell>
          <cell r="BN123">
            <v>100</v>
          </cell>
          <cell r="BO123">
            <v>118</v>
          </cell>
          <cell r="BP123">
            <v>101</v>
          </cell>
          <cell r="BQ123">
            <v>74</v>
          </cell>
          <cell r="BR123">
            <v>876</v>
          </cell>
          <cell r="BS123">
            <v>950</v>
          </cell>
          <cell r="BT123">
            <v>8</v>
          </cell>
          <cell r="BU123">
            <v>26</v>
          </cell>
          <cell r="BV123">
            <v>34</v>
          </cell>
          <cell r="BW123">
            <v>916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124</v>
          </cell>
          <cell r="CF123">
            <v>151</v>
          </cell>
          <cell r="CG123">
            <v>275</v>
          </cell>
          <cell r="CH123">
            <v>13</v>
          </cell>
          <cell r="CI123">
            <v>6</v>
          </cell>
          <cell r="CJ123">
            <v>19</v>
          </cell>
          <cell r="CK123">
            <v>256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380</v>
          </cell>
          <cell r="CT123">
            <v>1387</v>
          </cell>
          <cell r="CU123">
            <v>1767</v>
          </cell>
          <cell r="CV123">
            <v>39</v>
          </cell>
          <cell r="CW123">
            <v>142</v>
          </cell>
          <cell r="CX123">
            <v>181</v>
          </cell>
          <cell r="CY123">
            <v>1586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10</v>
          </cell>
          <cell r="DP123">
            <v>10</v>
          </cell>
          <cell r="DQ123">
            <v>0</v>
          </cell>
          <cell r="DR123">
            <v>3</v>
          </cell>
          <cell r="DS123">
            <v>3</v>
          </cell>
          <cell r="DT123">
            <v>7</v>
          </cell>
          <cell r="DU123">
            <v>0</v>
          </cell>
          <cell r="DV123">
            <v>225</v>
          </cell>
          <cell r="DW123">
            <v>225</v>
          </cell>
          <cell r="DX123">
            <v>0</v>
          </cell>
          <cell r="DY123">
            <v>14</v>
          </cell>
          <cell r="DZ123">
            <v>14</v>
          </cell>
          <cell r="EA123">
            <v>211</v>
          </cell>
          <cell r="EB123">
            <v>0</v>
          </cell>
          <cell r="EC123">
            <v>405</v>
          </cell>
          <cell r="ED123">
            <v>405</v>
          </cell>
          <cell r="EE123">
            <v>0</v>
          </cell>
          <cell r="EF123">
            <v>79</v>
          </cell>
          <cell r="EG123">
            <v>79</v>
          </cell>
          <cell r="EH123">
            <v>326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54</v>
          </cell>
          <cell r="ER123">
            <v>54</v>
          </cell>
          <cell r="ES123">
            <v>0</v>
          </cell>
          <cell r="ET123">
            <v>4</v>
          </cell>
          <cell r="EU123">
            <v>4</v>
          </cell>
          <cell r="EV123">
            <v>50</v>
          </cell>
          <cell r="EW123">
            <v>0</v>
          </cell>
          <cell r="EX123">
            <v>0</v>
          </cell>
          <cell r="EY123">
            <v>0</v>
          </cell>
          <cell r="EZ123">
            <v>0</v>
          </cell>
          <cell r="FA123">
            <v>0</v>
          </cell>
          <cell r="FB123">
            <v>0</v>
          </cell>
          <cell r="FC123">
            <v>0</v>
          </cell>
          <cell r="FD123">
            <v>0</v>
          </cell>
          <cell r="FE123">
            <v>0</v>
          </cell>
          <cell r="FF123">
            <v>0</v>
          </cell>
          <cell r="FG123">
            <v>0</v>
          </cell>
          <cell r="FH123">
            <v>0</v>
          </cell>
          <cell r="FI123">
            <v>0</v>
          </cell>
          <cell r="FJ123">
            <v>0</v>
          </cell>
          <cell r="FK123">
            <v>0</v>
          </cell>
          <cell r="FL123">
            <v>70</v>
          </cell>
          <cell r="FM123">
            <v>70</v>
          </cell>
          <cell r="FN123">
            <v>0</v>
          </cell>
          <cell r="FO123">
            <v>14</v>
          </cell>
          <cell r="FP123">
            <v>14</v>
          </cell>
          <cell r="FQ123">
            <v>56</v>
          </cell>
          <cell r="FR123">
            <v>27</v>
          </cell>
          <cell r="FS123">
            <v>396</v>
          </cell>
          <cell r="FT123">
            <v>423</v>
          </cell>
          <cell r="FU123">
            <v>0</v>
          </cell>
          <cell r="FV123">
            <v>0</v>
          </cell>
          <cell r="FW123">
            <v>0</v>
          </cell>
          <cell r="FX123">
            <v>423</v>
          </cell>
          <cell r="FY123">
            <v>0</v>
          </cell>
          <cell r="FZ123">
            <v>110</v>
          </cell>
          <cell r="GA123">
            <v>110</v>
          </cell>
          <cell r="GB123">
            <v>0</v>
          </cell>
          <cell r="GC123">
            <v>24</v>
          </cell>
          <cell r="GD123">
            <v>24</v>
          </cell>
          <cell r="GE123">
            <v>86</v>
          </cell>
          <cell r="GF123">
            <v>0</v>
          </cell>
          <cell r="GG123">
            <v>154</v>
          </cell>
          <cell r="GH123">
            <v>154</v>
          </cell>
          <cell r="GI123">
            <v>0</v>
          </cell>
          <cell r="GJ123">
            <v>340</v>
          </cell>
          <cell r="GK123">
            <v>340</v>
          </cell>
          <cell r="GL123">
            <v>-186</v>
          </cell>
          <cell r="GM123">
            <v>20</v>
          </cell>
          <cell r="GN123">
            <v>51</v>
          </cell>
          <cell r="GO123">
            <v>71</v>
          </cell>
          <cell r="GP123">
            <v>0</v>
          </cell>
          <cell r="GQ123">
            <v>3</v>
          </cell>
          <cell r="GR123">
            <v>3</v>
          </cell>
          <cell r="GS123">
            <v>68</v>
          </cell>
          <cell r="GT123">
            <v>0</v>
          </cell>
          <cell r="GU123">
            <v>0</v>
          </cell>
          <cell r="GV123">
            <v>0</v>
          </cell>
          <cell r="GW123">
            <v>0</v>
          </cell>
          <cell r="GX123">
            <v>0</v>
          </cell>
          <cell r="GY123">
            <v>0</v>
          </cell>
          <cell r="GZ123">
            <v>0</v>
          </cell>
          <cell r="HA123">
            <v>145</v>
          </cell>
          <cell r="HB123">
            <v>123</v>
          </cell>
          <cell r="HC123">
            <v>268</v>
          </cell>
          <cell r="HD123">
            <v>0</v>
          </cell>
          <cell r="HE123">
            <v>112</v>
          </cell>
          <cell r="HF123">
            <v>112</v>
          </cell>
          <cell r="HG123">
            <v>156</v>
          </cell>
          <cell r="HH123">
            <v>167</v>
          </cell>
          <cell r="HI123">
            <v>164</v>
          </cell>
          <cell r="HJ123">
            <v>331</v>
          </cell>
          <cell r="HK123">
            <v>0</v>
          </cell>
          <cell r="HL123">
            <v>118</v>
          </cell>
          <cell r="HM123">
            <v>118</v>
          </cell>
          <cell r="HN123">
            <v>213</v>
          </cell>
          <cell r="HO123">
            <v>0</v>
          </cell>
          <cell r="HP123">
            <v>0</v>
          </cell>
          <cell r="HQ123">
            <v>0</v>
          </cell>
          <cell r="HR123">
            <v>0</v>
          </cell>
          <cell r="HS123">
            <v>0</v>
          </cell>
          <cell r="HT123">
            <v>0</v>
          </cell>
          <cell r="HU123">
            <v>0</v>
          </cell>
          <cell r="HV123">
            <v>0</v>
          </cell>
          <cell r="HW123">
            <v>0</v>
          </cell>
          <cell r="HX123">
            <v>0</v>
          </cell>
          <cell r="HY123">
            <v>0</v>
          </cell>
          <cell r="HZ123">
            <v>0</v>
          </cell>
          <cell r="IA123">
            <v>0</v>
          </cell>
          <cell r="IB123">
            <v>0</v>
          </cell>
          <cell r="IC123">
            <v>0</v>
          </cell>
          <cell r="ID123">
            <v>0</v>
          </cell>
          <cell r="IE123">
            <v>0</v>
          </cell>
          <cell r="IF123">
            <v>0</v>
          </cell>
          <cell r="IG123">
            <v>0</v>
          </cell>
          <cell r="IH123">
            <v>0</v>
          </cell>
          <cell r="II123">
            <v>0</v>
          </cell>
          <cell r="IJ123">
            <v>0</v>
          </cell>
          <cell r="IK123">
            <v>0</v>
          </cell>
          <cell r="IL123">
            <v>0</v>
          </cell>
          <cell r="IM123">
            <v>0</v>
          </cell>
          <cell r="IN123">
            <v>0</v>
          </cell>
          <cell r="IO123">
            <v>0</v>
          </cell>
          <cell r="IP123">
            <v>0</v>
          </cell>
          <cell r="IQ123">
            <v>47</v>
          </cell>
          <cell r="IR123">
            <v>1422</v>
          </cell>
          <cell r="IS123">
            <v>1469</v>
          </cell>
          <cell r="IT123">
            <v>9</v>
          </cell>
          <cell r="IU123">
            <v>34</v>
          </cell>
          <cell r="IV123">
            <v>43</v>
          </cell>
          <cell r="IW123">
            <v>1426</v>
          </cell>
          <cell r="IX123">
            <v>47</v>
          </cell>
          <cell r="IY123">
            <v>1883</v>
          </cell>
          <cell r="IZ123">
            <v>1930</v>
          </cell>
          <cell r="JA123">
            <v>1</v>
          </cell>
          <cell r="JB123">
            <v>1048</v>
          </cell>
          <cell r="JC123">
            <v>1049</v>
          </cell>
          <cell r="JD123">
            <v>881</v>
          </cell>
          <cell r="JE123">
            <v>0</v>
          </cell>
          <cell r="JF123">
            <v>0</v>
          </cell>
          <cell r="JG123">
            <v>0</v>
          </cell>
          <cell r="JH123">
            <v>0</v>
          </cell>
          <cell r="JI123">
            <v>0</v>
          </cell>
          <cell r="JJ123">
            <v>0</v>
          </cell>
          <cell r="JK123">
            <v>0</v>
          </cell>
          <cell r="JL123">
            <v>16</v>
          </cell>
          <cell r="JM123">
            <v>564</v>
          </cell>
          <cell r="JN123">
            <v>580</v>
          </cell>
          <cell r="JO123">
            <v>1</v>
          </cell>
          <cell r="JP123">
            <v>700</v>
          </cell>
          <cell r="JQ123">
            <v>701</v>
          </cell>
          <cell r="JR123">
            <v>-121</v>
          </cell>
          <cell r="JS123">
            <v>43</v>
          </cell>
          <cell r="JT123">
            <v>1442</v>
          </cell>
          <cell r="JU123">
            <v>1485</v>
          </cell>
          <cell r="JV123">
            <v>23</v>
          </cell>
          <cell r="JW123">
            <v>70</v>
          </cell>
          <cell r="JX123">
            <v>93</v>
          </cell>
          <cell r="JY123">
            <v>1392</v>
          </cell>
          <cell r="JZ123">
            <v>0</v>
          </cell>
          <cell r="KA123">
            <v>0</v>
          </cell>
          <cell r="KB123">
            <v>0</v>
          </cell>
          <cell r="KC123">
            <v>0</v>
          </cell>
          <cell r="KD123">
            <v>0</v>
          </cell>
          <cell r="KE123">
            <v>0</v>
          </cell>
          <cell r="KF123">
            <v>0</v>
          </cell>
          <cell r="KG123">
            <v>0</v>
          </cell>
          <cell r="KH123">
            <v>0</v>
          </cell>
          <cell r="KI123">
            <v>0</v>
          </cell>
          <cell r="KJ123">
            <v>0</v>
          </cell>
          <cell r="KK123">
            <v>0</v>
          </cell>
          <cell r="KL123">
            <v>0</v>
          </cell>
          <cell r="KM123">
            <v>0</v>
          </cell>
          <cell r="KN123">
            <v>512</v>
          </cell>
          <cell r="KO123">
            <v>7073</v>
          </cell>
          <cell r="KP123">
            <v>7585</v>
          </cell>
          <cell r="KQ123">
            <v>34</v>
          </cell>
          <cell r="KR123">
            <v>2563</v>
          </cell>
          <cell r="KS123">
            <v>2597</v>
          </cell>
          <cell r="KT123">
            <v>4988</v>
          </cell>
          <cell r="KU123">
            <v>24</v>
          </cell>
          <cell r="KV123">
            <v>203</v>
          </cell>
          <cell r="KW123">
            <v>227</v>
          </cell>
          <cell r="KX123">
            <v>2</v>
          </cell>
          <cell r="KY123">
            <v>208</v>
          </cell>
          <cell r="KZ123">
            <v>210</v>
          </cell>
          <cell r="LA123">
            <v>17</v>
          </cell>
          <cell r="LB123">
            <v>143</v>
          </cell>
          <cell r="LC123">
            <v>1160</v>
          </cell>
          <cell r="LD123">
            <v>1303</v>
          </cell>
          <cell r="LE123">
            <v>25</v>
          </cell>
          <cell r="LF123">
            <v>1355</v>
          </cell>
          <cell r="LG123">
            <v>1380</v>
          </cell>
          <cell r="LH123">
            <v>-77</v>
          </cell>
          <cell r="LI123">
            <v>53</v>
          </cell>
          <cell r="LJ123">
            <v>303</v>
          </cell>
          <cell r="LK123">
            <v>356</v>
          </cell>
          <cell r="LL123">
            <v>0</v>
          </cell>
          <cell r="LM123">
            <v>0</v>
          </cell>
          <cell r="LN123">
            <v>0</v>
          </cell>
          <cell r="LO123">
            <v>356</v>
          </cell>
          <cell r="LP123">
            <v>523</v>
          </cell>
          <cell r="LQ123">
            <v>289</v>
          </cell>
          <cell r="LR123">
            <v>812</v>
          </cell>
          <cell r="LS123">
            <v>256</v>
          </cell>
          <cell r="LT123">
            <v>0</v>
          </cell>
          <cell r="LU123">
            <v>256</v>
          </cell>
          <cell r="LV123">
            <v>556</v>
          </cell>
          <cell r="LW123">
            <v>0</v>
          </cell>
          <cell r="LX123">
            <v>0</v>
          </cell>
          <cell r="LY123">
            <v>0</v>
          </cell>
          <cell r="LZ123">
            <v>0</v>
          </cell>
          <cell r="MA123">
            <v>0</v>
          </cell>
          <cell r="MB123">
            <v>0</v>
          </cell>
          <cell r="MC123">
            <v>0</v>
          </cell>
          <cell r="MD123">
            <v>149</v>
          </cell>
          <cell r="ME123">
            <v>180</v>
          </cell>
          <cell r="MF123">
            <v>329</v>
          </cell>
          <cell r="MG123">
            <v>0</v>
          </cell>
          <cell r="MH123">
            <v>6</v>
          </cell>
          <cell r="MI123">
            <v>6</v>
          </cell>
          <cell r="MJ123">
            <v>323</v>
          </cell>
          <cell r="MK123">
            <v>0</v>
          </cell>
          <cell r="ML123">
            <v>0</v>
          </cell>
          <cell r="MM123">
            <v>0</v>
          </cell>
          <cell r="MN123">
            <v>0</v>
          </cell>
          <cell r="MO123">
            <v>0</v>
          </cell>
          <cell r="MP123">
            <v>0</v>
          </cell>
          <cell r="MQ123">
            <v>0</v>
          </cell>
          <cell r="MR123">
            <v>0</v>
          </cell>
          <cell r="MS123">
            <v>0</v>
          </cell>
          <cell r="MT123">
            <v>0</v>
          </cell>
          <cell r="MU123">
            <v>0</v>
          </cell>
          <cell r="MV123">
            <v>0</v>
          </cell>
          <cell r="MW123">
            <v>0</v>
          </cell>
          <cell r="MX123">
            <v>0</v>
          </cell>
          <cell r="MY123">
            <v>67</v>
          </cell>
          <cell r="MZ123">
            <v>88</v>
          </cell>
          <cell r="NA123">
            <v>155</v>
          </cell>
          <cell r="NB123">
            <v>0</v>
          </cell>
          <cell r="NC123">
            <v>124</v>
          </cell>
          <cell r="ND123">
            <v>124</v>
          </cell>
          <cell r="NE123">
            <v>31</v>
          </cell>
          <cell r="NF123">
            <v>959</v>
          </cell>
          <cell r="NG123">
            <v>2223</v>
          </cell>
          <cell r="NH123">
            <v>3182</v>
          </cell>
          <cell r="NI123">
            <v>283</v>
          </cell>
          <cell r="NJ123">
            <v>1693</v>
          </cell>
          <cell r="NK123">
            <v>1976</v>
          </cell>
          <cell r="NL123">
            <v>1206</v>
          </cell>
          <cell r="NM123">
            <v>1851</v>
          </cell>
          <cell r="NN123">
            <v>10683</v>
          </cell>
          <cell r="NO123">
            <v>12534</v>
          </cell>
          <cell r="NP123">
            <v>356</v>
          </cell>
          <cell r="NQ123">
            <v>4398</v>
          </cell>
          <cell r="NR123">
            <v>4754</v>
          </cell>
          <cell r="NS123">
            <v>7780</v>
          </cell>
        </row>
        <row r="124">
          <cell r="C124" t="str">
            <v>Wyre Forest</v>
          </cell>
          <cell r="E124" t="str">
            <v>SD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26</v>
          </cell>
          <cell r="N124">
            <v>43</v>
          </cell>
          <cell r="O124">
            <v>69</v>
          </cell>
          <cell r="P124">
            <v>10</v>
          </cell>
          <cell r="Q124">
            <v>5</v>
          </cell>
          <cell r="R124">
            <v>15</v>
          </cell>
          <cell r="S124">
            <v>54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272</v>
          </cell>
          <cell r="AB124">
            <v>257</v>
          </cell>
          <cell r="AC124">
            <v>529</v>
          </cell>
          <cell r="AD124">
            <v>136</v>
          </cell>
          <cell r="AE124">
            <v>13</v>
          </cell>
          <cell r="AF124">
            <v>149</v>
          </cell>
          <cell r="AG124">
            <v>380</v>
          </cell>
          <cell r="AH124">
            <v>1</v>
          </cell>
          <cell r="AI124">
            <v>134</v>
          </cell>
          <cell r="AJ124">
            <v>135</v>
          </cell>
          <cell r="AK124">
            <v>1</v>
          </cell>
          <cell r="AL124">
            <v>0</v>
          </cell>
          <cell r="AM124">
            <v>1</v>
          </cell>
          <cell r="AN124">
            <v>134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98</v>
          </cell>
          <cell r="BD124">
            <v>62</v>
          </cell>
          <cell r="BE124">
            <v>160</v>
          </cell>
          <cell r="BF124">
            <v>4</v>
          </cell>
          <cell r="BG124">
            <v>0</v>
          </cell>
          <cell r="BH124">
            <v>4</v>
          </cell>
          <cell r="BI124">
            <v>156</v>
          </cell>
          <cell r="BJ124">
            <v>9</v>
          </cell>
          <cell r="BK124">
            <v>87</v>
          </cell>
          <cell r="BL124">
            <v>96</v>
          </cell>
          <cell r="BM124">
            <v>542</v>
          </cell>
          <cell r="BN124">
            <v>0</v>
          </cell>
          <cell r="BO124">
            <v>542</v>
          </cell>
          <cell r="BP124">
            <v>-446</v>
          </cell>
          <cell r="BQ124">
            <v>260</v>
          </cell>
          <cell r="BR124">
            <v>1333</v>
          </cell>
          <cell r="BS124">
            <v>1593</v>
          </cell>
          <cell r="BT124">
            <v>26</v>
          </cell>
          <cell r="BU124">
            <v>276</v>
          </cell>
          <cell r="BV124">
            <v>302</v>
          </cell>
          <cell r="BW124">
            <v>1291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666</v>
          </cell>
          <cell r="CT124">
            <v>1916</v>
          </cell>
          <cell r="CU124">
            <v>2582</v>
          </cell>
          <cell r="CV124">
            <v>719</v>
          </cell>
          <cell r="CW124">
            <v>294</v>
          </cell>
          <cell r="CX124">
            <v>1013</v>
          </cell>
          <cell r="CY124">
            <v>1569</v>
          </cell>
          <cell r="CZ124">
            <v>7</v>
          </cell>
          <cell r="DA124">
            <v>117</v>
          </cell>
          <cell r="DB124">
            <v>124</v>
          </cell>
          <cell r="DC124">
            <v>54</v>
          </cell>
          <cell r="DD124">
            <v>0</v>
          </cell>
          <cell r="DE124">
            <v>54</v>
          </cell>
          <cell r="DF124">
            <v>70</v>
          </cell>
          <cell r="DG124">
            <v>0</v>
          </cell>
          <cell r="DH124">
            <v>6</v>
          </cell>
          <cell r="DI124">
            <v>6</v>
          </cell>
          <cell r="DJ124">
            <v>0</v>
          </cell>
          <cell r="DK124">
            <v>3</v>
          </cell>
          <cell r="DL124">
            <v>3</v>
          </cell>
          <cell r="DM124">
            <v>3</v>
          </cell>
          <cell r="DN124">
            <v>1</v>
          </cell>
          <cell r="DO124">
            <v>30</v>
          </cell>
          <cell r="DP124">
            <v>31</v>
          </cell>
          <cell r="DQ124">
            <v>5</v>
          </cell>
          <cell r="DR124">
            <v>2</v>
          </cell>
          <cell r="DS124">
            <v>7</v>
          </cell>
          <cell r="DT124">
            <v>24</v>
          </cell>
          <cell r="DU124">
            <v>4</v>
          </cell>
          <cell r="DV124">
            <v>118</v>
          </cell>
          <cell r="DW124">
            <v>122</v>
          </cell>
          <cell r="DX124">
            <v>0</v>
          </cell>
          <cell r="DY124">
            <v>8</v>
          </cell>
          <cell r="DZ124">
            <v>8</v>
          </cell>
          <cell r="EA124">
            <v>114</v>
          </cell>
          <cell r="EB124">
            <v>7</v>
          </cell>
          <cell r="EC124">
            <v>207</v>
          </cell>
          <cell r="ED124">
            <v>214</v>
          </cell>
          <cell r="EE124">
            <v>14</v>
          </cell>
          <cell r="EF124">
            <v>15</v>
          </cell>
          <cell r="EG124">
            <v>29</v>
          </cell>
          <cell r="EH124">
            <v>185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2</v>
          </cell>
          <cell r="EQ124">
            <v>73</v>
          </cell>
          <cell r="ER124">
            <v>75</v>
          </cell>
          <cell r="ES124">
            <v>0</v>
          </cell>
          <cell r="ET124">
            <v>5</v>
          </cell>
          <cell r="EU124">
            <v>5</v>
          </cell>
          <cell r="EV124">
            <v>70</v>
          </cell>
          <cell r="EW124">
            <v>0</v>
          </cell>
          <cell r="EX124">
            <v>0</v>
          </cell>
          <cell r="EY124">
            <v>0</v>
          </cell>
          <cell r="EZ124">
            <v>0</v>
          </cell>
          <cell r="FA124">
            <v>0</v>
          </cell>
          <cell r="FB124">
            <v>0</v>
          </cell>
          <cell r="FC124">
            <v>0</v>
          </cell>
          <cell r="FD124">
            <v>0</v>
          </cell>
          <cell r="FE124">
            <v>0</v>
          </cell>
          <cell r="FF124">
            <v>0</v>
          </cell>
          <cell r="FG124">
            <v>0</v>
          </cell>
          <cell r="FH124">
            <v>0</v>
          </cell>
          <cell r="FI124">
            <v>0</v>
          </cell>
          <cell r="FJ124">
            <v>0</v>
          </cell>
          <cell r="FK124">
            <v>1</v>
          </cell>
          <cell r="FL124">
            <v>19</v>
          </cell>
          <cell r="FM124">
            <v>20</v>
          </cell>
          <cell r="FN124">
            <v>0</v>
          </cell>
          <cell r="FO124">
            <v>1</v>
          </cell>
          <cell r="FP124">
            <v>1</v>
          </cell>
          <cell r="FQ124">
            <v>19</v>
          </cell>
          <cell r="FR124">
            <v>43</v>
          </cell>
          <cell r="FS124">
            <v>54</v>
          </cell>
          <cell r="FT124">
            <v>97</v>
          </cell>
          <cell r="FU124">
            <v>0</v>
          </cell>
          <cell r="FV124">
            <v>40</v>
          </cell>
          <cell r="FW124">
            <v>40</v>
          </cell>
          <cell r="FX124">
            <v>57</v>
          </cell>
          <cell r="FY124">
            <v>60</v>
          </cell>
          <cell r="FZ124">
            <v>104</v>
          </cell>
          <cell r="GA124">
            <v>164</v>
          </cell>
          <cell r="GB124">
            <v>2</v>
          </cell>
          <cell r="GC124">
            <v>17</v>
          </cell>
          <cell r="GD124">
            <v>19</v>
          </cell>
          <cell r="GE124">
            <v>145</v>
          </cell>
          <cell r="GF124">
            <v>5</v>
          </cell>
          <cell r="GG124">
            <v>142</v>
          </cell>
          <cell r="GH124">
            <v>147</v>
          </cell>
          <cell r="GI124">
            <v>323</v>
          </cell>
          <cell r="GJ124">
            <v>10</v>
          </cell>
          <cell r="GK124">
            <v>333</v>
          </cell>
          <cell r="GL124">
            <v>-186</v>
          </cell>
          <cell r="GM124">
            <v>94</v>
          </cell>
          <cell r="GN124">
            <v>61</v>
          </cell>
          <cell r="GO124">
            <v>155</v>
          </cell>
          <cell r="GP124">
            <v>8</v>
          </cell>
          <cell r="GQ124">
            <v>52</v>
          </cell>
          <cell r="GR124">
            <v>60</v>
          </cell>
          <cell r="GS124">
            <v>95</v>
          </cell>
          <cell r="GT124">
            <v>0</v>
          </cell>
          <cell r="GU124">
            <v>0</v>
          </cell>
          <cell r="GV124">
            <v>0</v>
          </cell>
          <cell r="GW124">
            <v>0</v>
          </cell>
          <cell r="GX124">
            <v>0</v>
          </cell>
          <cell r="GY124">
            <v>0</v>
          </cell>
          <cell r="GZ124">
            <v>0</v>
          </cell>
          <cell r="HA124">
            <v>0</v>
          </cell>
          <cell r="HB124">
            <v>81</v>
          </cell>
          <cell r="HC124">
            <v>81</v>
          </cell>
          <cell r="HD124">
            <v>0</v>
          </cell>
          <cell r="HE124">
            <v>0</v>
          </cell>
          <cell r="HF124">
            <v>0</v>
          </cell>
          <cell r="HG124">
            <v>81</v>
          </cell>
          <cell r="HH124">
            <v>49</v>
          </cell>
          <cell r="HI124">
            <v>188</v>
          </cell>
          <cell r="HJ124">
            <v>237</v>
          </cell>
          <cell r="HK124">
            <v>1</v>
          </cell>
          <cell r="HL124">
            <v>186</v>
          </cell>
          <cell r="HM124">
            <v>187</v>
          </cell>
          <cell r="HN124">
            <v>50</v>
          </cell>
          <cell r="HO124">
            <v>201</v>
          </cell>
          <cell r="HP124">
            <v>125</v>
          </cell>
          <cell r="HQ124">
            <v>326</v>
          </cell>
          <cell r="HR124">
            <v>0</v>
          </cell>
          <cell r="HS124">
            <v>236</v>
          </cell>
          <cell r="HT124">
            <v>236</v>
          </cell>
          <cell r="HU124">
            <v>90</v>
          </cell>
          <cell r="HV124">
            <v>0</v>
          </cell>
          <cell r="HW124">
            <v>0</v>
          </cell>
          <cell r="HX124">
            <v>0</v>
          </cell>
          <cell r="HY124">
            <v>0</v>
          </cell>
          <cell r="HZ124">
            <v>0</v>
          </cell>
          <cell r="IA124">
            <v>0</v>
          </cell>
          <cell r="IB124">
            <v>0</v>
          </cell>
          <cell r="IC124">
            <v>0</v>
          </cell>
          <cell r="ID124">
            <v>0</v>
          </cell>
          <cell r="IE124">
            <v>0</v>
          </cell>
          <cell r="IF124">
            <v>0</v>
          </cell>
          <cell r="IG124">
            <v>0</v>
          </cell>
          <cell r="IH124">
            <v>0</v>
          </cell>
          <cell r="II124">
            <v>0</v>
          </cell>
          <cell r="IJ124">
            <v>0</v>
          </cell>
          <cell r="IK124">
            <v>0</v>
          </cell>
          <cell r="IL124">
            <v>0</v>
          </cell>
          <cell r="IM124">
            <v>0</v>
          </cell>
          <cell r="IN124">
            <v>0</v>
          </cell>
          <cell r="IO124">
            <v>0</v>
          </cell>
          <cell r="IP124">
            <v>0</v>
          </cell>
          <cell r="IQ124">
            <v>170</v>
          </cell>
          <cell r="IR124">
            <v>151</v>
          </cell>
          <cell r="IS124">
            <v>321</v>
          </cell>
          <cell r="IT124">
            <v>54</v>
          </cell>
          <cell r="IU124">
            <v>60</v>
          </cell>
          <cell r="IV124">
            <v>114</v>
          </cell>
          <cell r="IW124">
            <v>207</v>
          </cell>
          <cell r="IX124">
            <v>1082</v>
          </cell>
          <cell r="IY124">
            <v>602</v>
          </cell>
          <cell r="IZ124">
            <v>1684</v>
          </cell>
          <cell r="JA124">
            <v>27</v>
          </cell>
          <cell r="JB124">
            <v>66</v>
          </cell>
          <cell r="JC124">
            <v>93</v>
          </cell>
          <cell r="JD124">
            <v>1591</v>
          </cell>
          <cell r="JE124">
            <v>26</v>
          </cell>
          <cell r="JF124">
            <v>45</v>
          </cell>
          <cell r="JG124">
            <v>71</v>
          </cell>
          <cell r="JH124">
            <v>17</v>
          </cell>
          <cell r="JI124">
            <v>57</v>
          </cell>
          <cell r="JJ124">
            <v>74</v>
          </cell>
          <cell r="JK124">
            <v>-3</v>
          </cell>
          <cell r="JL124">
            <v>66</v>
          </cell>
          <cell r="JM124">
            <v>382</v>
          </cell>
          <cell r="JN124">
            <v>448</v>
          </cell>
          <cell r="JO124">
            <v>680</v>
          </cell>
          <cell r="JP124">
            <v>22</v>
          </cell>
          <cell r="JQ124">
            <v>702</v>
          </cell>
          <cell r="JR124">
            <v>-254</v>
          </cell>
          <cell r="JS124">
            <v>98</v>
          </cell>
          <cell r="JT124">
            <v>101</v>
          </cell>
          <cell r="JU124">
            <v>199</v>
          </cell>
          <cell r="JV124">
            <v>332</v>
          </cell>
          <cell r="JW124">
            <v>0</v>
          </cell>
          <cell r="JX124">
            <v>332</v>
          </cell>
          <cell r="JY124">
            <v>-133</v>
          </cell>
          <cell r="JZ124">
            <v>0</v>
          </cell>
          <cell r="KA124">
            <v>0</v>
          </cell>
          <cell r="KB124">
            <v>0</v>
          </cell>
          <cell r="KC124">
            <v>0</v>
          </cell>
          <cell r="KD124">
            <v>0</v>
          </cell>
          <cell r="KE124">
            <v>0</v>
          </cell>
          <cell r="KF124">
            <v>0</v>
          </cell>
          <cell r="KG124">
            <v>0</v>
          </cell>
          <cell r="KH124">
            <v>0</v>
          </cell>
          <cell r="KI124">
            <v>0</v>
          </cell>
          <cell r="KJ124">
            <v>0</v>
          </cell>
          <cell r="KK124">
            <v>0</v>
          </cell>
          <cell r="KL124">
            <v>0</v>
          </cell>
          <cell r="KM124">
            <v>0</v>
          </cell>
          <cell r="KN124">
            <v>1916</v>
          </cell>
          <cell r="KO124">
            <v>2606</v>
          </cell>
          <cell r="KP124">
            <v>4522</v>
          </cell>
          <cell r="KQ124">
            <v>1517</v>
          </cell>
          <cell r="KR124">
            <v>780</v>
          </cell>
          <cell r="KS124">
            <v>2297</v>
          </cell>
          <cell r="KT124">
            <v>2225</v>
          </cell>
          <cell r="KU124">
            <v>13</v>
          </cell>
          <cell r="KV124">
            <v>159</v>
          </cell>
          <cell r="KW124">
            <v>172</v>
          </cell>
          <cell r="KX124">
            <v>195</v>
          </cell>
          <cell r="KY124">
            <v>0</v>
          </cell>
          <cell r="KZ124">
            <v>195</v>
          </cell>
          <cell r="LA124">
            <v>-23</v>
          </cell>
          <cell r="LB124">
            <v>395</v>
          </cell>
          <cell r="LC124">
            <v>268</v>
          </cell>
          <cell r="LD124">
            <v>663</v>
          </cell>
          <cell r="LE124">
            <v>462</v>
          </cell>
          <cell r="LF124">
            <v>13</v>
          </cell>
          <cell r="LG124">
            <v>475</v>
          </cell>
          <cell r="LH124">
            <v>188</v>
          </cell>
          <cell r="LI124">
            <v>22</v>
          </cell>
          <cell r="LJ124">
            <v>4</v>
          </cell>
          <cell r="LK124">
            <v>26</v>
          </cell>
          <cell r="LL124">
            <v>0</v>
          </cell>
          <cell r="LM124">
            <v>0</v>
          </cell>
          <cell r="LN124">
            <v>0</v>
          </cell>
          <cell r="LO124">
            <v>26</v>
          </cell>
          <cell r="LP124">
            <v>183</v>
          </cell>
          <cell r="LQ124">
            <v>114</v>
          </cell>
          <cell r="LR124">
            <v>297</v>
          </cell>
          <cell r="LS124">
            <v>0</v>
          </cell>
          <cell r="LT124">
            <v>16</v>
          </cell>
          <cell r="LU124">
            <v>16</v>
          </cell>
          <cell r="LV124">
            <v>281</v>
          </cell>
          <cell r="LW124">
            <v>45</v>
          </cell>
          <cell r="LX124">
            <v>32</v>
          </cell>
          <cell r="LY124">
            <v>77</v>
          </cell>
          <cell r="LZ124">
            <v>1</v>
          </cell>
          <cell r="MA124">
            <v>0</v>
          </cell>
          <cell r="MB124">
            <v>1</v>
          </cell>
          <cell r="MC124">
            <v>76</v>
          </cell>
          <cell r="MD124">
            <v>341</v>
          </cell>
          <cell r="ME124">
            <v>814</v>
          </cell>
          <cell r="MF124">
            <v>1155</v>
          </cell>
          <cell r="MG124">
            <v>44</v>
          </cell>
          <cell r="MH124">
            <v>586</v>
          </cell>
          <cell r="MI124">
            <v>630</v>
          </cell>
          <cell r="MJ124">
            <v>525</v>
          </cell>
          <cell r="MK124">
            <v>0</v>
          </cell>
          <cell r="ML124">
            <v>0</v>
          </cell>
          <cell r="MM124">
            <v>0</v>
          </cell>
          <cell r="MN124">
            <v>0</v>
          </cell>
          <cell r="MO124">
            <v>0</v>
          </cell>
          <cell r="MP124">
            <v>0</v>
          </cell>
          <cell r="MQ124">
            <v>0</v>
          </cell>
          <cell r="MR124">
            <v>137</v>
          </cell>
          <cell r="MS124">
            <v>182</v>
          </cell>
          <cell r="MT124">
            <v>319</v>
          </cell>
          <cell r="MU124">
            <v>18</v>
          </cell>
          <cell r="MV124">
            <v>175</v>
          </cell>
          <cell r="MW124">
            <v>193</v>
          </cell>
          <cell r="MX124">
            <v>126</v>
          </cell>
          <cell r="MY124">
            <v>8</v>
          </cell>
          <cell r="MZ124">
            <v>53</v>
          </cell>
          <cell r="NA124">
            <v>61</v>
          </cell>
          <cell r="NB124">
            <v>4</v>
          </cell>
          <cell r="NC124">
            <v>0</v>
          </cell>
          <cell r="ND124">
            <v>4</v>
          </cell>
          <cell r="NE124">
            <v>57</v>
          </cell>
          <cell r="NF124">
            <v>1144</v>
          </cell>
          <cell r="NG124">
            <v>1626</v>
          </cell>
          <cell r="NH124">
            <v>2770</v>
          </cell>
          <cell r="NI124">
            <v>724</v>
          </cell>
          <cell r="NJ124">
            <v>790</v>
          </cell>
          <cell r="NK124">
            <v>1514</v>
          </cell>
          <cell r="NL124">
            <v>1256</v>
          </cell>
          <cell r="NM124">
            <v>3726</v>
          </cell>
          <cell r="NN124">
            <v>6148</v>
          </cell>
          <cell r="NO124">
            <v>9874</v>
          </cell>
          <cell r="NP124">
            <v>2960</v>
          </cell>
          <cell r="NQ124">
            <v>1864</v>
          </cell>
          <cell r="NR124">
            <v>4824</v>
          </cell>
          <cell r="NS124">
            <v>5050</v>
          </cell>
        </row>
        <row r="125">
          <cell r="C125" t="str">
            <v>Malvern Hills</v>
          </cell>
          <cell r="E125" t="str">
            <v>SD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58</v>
          </cell>
          <cell r="AJ125">
            <v>58</v>
          </cell>
          <cell r="AK125">
            <v>0</v>
          </cell>
          <cell r="AL125">
            <v>0</v>
          </cell>
          <cell r="AM125">
            <v>0</v>
          </cell>
          <cell r="AN125">
            <v>58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305</v>
          </cell>
          <cell r="BD125">
            <v>126</v>
          </cell>
          <cell r="BE125">
            <v>431</v>
          </cell>
          <cell r="BF125">
            <v>1</v>
          </cell>
          <cell r="BG125">
            <v>38</v>
          </cell>
          <cell r="BH125">
            <v>39</v>
          </cell>
          <cell r="BI125">
            <v>392</v>
          </cell>
          <cell r="BJ125">
            <v>0</v>
          </cell>
          <cell r="BK125">
            <v>68</v>
          </cell>
          <cell r="BL125">
            <v>68</v>
          </cell>
          <cell r="BM125">
            <v>0</v>
          </cell>
          <cell r="BN125">
            <v>0</v>
          </cell>
          <cell r="BO125">
            <v>0</v>
          </cell>
          <cell r="BP125">
            <v>68</v>
          </cell>
          <cell r="BQ125">
            <v>77</v>
          </cell>
          <cell r="BR125">
            <v>106</v>
          </cell>
          <cell r="BS125">
            <v>183</v>
          </cell>
          <cell r="BT125">
            <v>0</v>
          </cell>
          <cell r="BU125">
            <v>9</v>
          </cell>
          <cell r="BV125">
            <v>9</v>
          </cell>
          <cell r="BW125">
            <v>174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94</v>
          </cell>
          <cell r="CF125">
            <v>83</v>
          </cell>
          <cell r="CG125">
            <v>177</v>
          </cell>
          <cell r="CH125">
            <v>29</v>
          </cell>
          <cell r="CI125">
            <v>0</v>
          </cell>
          <cell r="CJ125">
            <v>29</v>
          </cell>
          <cell r="CK125">
            <v>148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  <cell r="CR125">
            <v>0</v>
          </cell>
          <cell r="CS125">
            <v>476</v>
          </cell>
          <cell r="CT125">
            <v>441</v>
          </cell>
          <cell r="CU125">
            <v>917</v>
          </cell>
          <cell r="CV125">
            <v>30</v>
          </cell>
          <cell r="CW125">
            <v>47</v>
          </cell>
          <cell r="CX125">
            <v>77</v>
          </cell>
          <cell r="CY125">
            <v>840</v>
          </cell>
          <cell r="CZ125">
            <v>0</v>
          </cell>
          <cell r="DA125">
            <v>0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>
            <v>0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3</v>
          </cell>
          <cell r="DO125">
            <v>1</v>
          </cell>
          <cell r="DP125">
            <v>4</v>
          </cell>
          <cell r="DQ125">
            <v>0</v>
          </cell>
          <cell r="DR125">
            <v>0</v>
          </cell>
          <cell r="DS125">
            <v>0</v>
          </cell>
          <cell r="DT125">
            <v>4</v>
          </cell>
          <cell r="DU125">
            <v>67</v>
          </cell>
          <cell r="DV125">
            <v>14</v>
          </cell>
          <cell r="DW125">
            <v>81</v>
          </cell>
          <cell r="DX125">
            <v>0</v>
          </cell>
          <cell r="DY125">
            <v>6</v>
          </cell>
          <cell r="DZ125">
            <v>6</v>
          </cell>
          <cell r="EA125">
            <v>75</v>
          </cell>
          <cell r="EB125">
            <v>111</v>
          </cell>
          <cell r="EC125">
            <v>79</v>
          </cell>
          <cell r="ED125">
            <v>190</v>
          </cell>
          <cell r="EE125">
            <v>0</v>
          </cell>
          <cell r="EF125">
            <v>80</v>
          </cell>
          <cell r="EG125">
            <v>80</v>
          </cell>
          <cell r="EH125">
            <v>110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17</v>
          </cell>
          <cell r="EQ125">
            <v>3</v>
          </cell>
          <cell r="ER125">
            <v>20</v>
          </cell>
          <cell r="ES125">
            <v>0</v>
          </cell>
          <cell r="ET125">
            <v>2</v>
          </cell>
          <cell r="EU125">
            <v>2</v>
          </cell>
          <cell r="EV125">
            <v>18</v>
          </cell>
          <cell r="EW125">
            <v>0</v>
          </cell>
          <cell r="EX125">
            <v>0</v>
          </cell>
          <cell r="EY125">
            <v>0</v>
          </cell>
          <cell r="EZ125">
            <v>0</v>
          </cell>
          <cell r="FA125">
            <v>0</v>
          </cell>
          <cell r="FB125">
            <v>0</v>
          </cell>
          <cell r="FC125">
            <v>0</v>
          </cell>
          <cell r="FD125">
            <v>0</v>
          </cell>
          <cell r="FE125">
            <v>0</v>
          </cell>
          <cell r="FF125">
            <v>0</v>
          </cell>
          <cell r="FG125">
            <v>0</v>
          </cell>
          <cell r="FH125">
            <v>0</v>
          </cell>
          <cell r="FI125">
            <v>0</v>
          </cell>
          <cell r="FJ125">
            <v>0</v>
          </cell>
          <cell r="FK125">
            <v>0</v>
          </cell>
          <cell r="FL125">
            <v>1</v>
          </cell>
          <cell r="FM125">
            <v>1</v>
          </cell>
          <cell r="FN125">
            <v>0</v>
          </cell>
          <cell r="FO125">
            <v>2</v>
          </cell>
          <cell r="FP125">
            <v>2</v>
          </cell>
          <cell r="FQ125">
            <v>-1</v>
          </cell>
          <cell r="FR125">
            <v>44</v>
          </cell>
          <cell r="FS125">
            <v>62</v>
          </cell>
          <cell r="FT125">
            <v>106</v>
          </cell>
          <cell r="FU125">
            <v>0</v>
          </cell>
          <cell r="FV125">
            <v>0</v>
          </cell>
          <cell r="FW125">
            <v>0</v>
          </cell>
          <cell r="FX125">
            <v>106</v>
          </cell>
          <cell r="FY125">
            <v>22</v>
          </cell>
          <cell r="FZ125">
            <v>17</v>
          </cell>
          <cell r="GA125">
            <v>39</v>
          </cell>
          <cell r="GB125">
            <v>0</v>
          </cell>
          <cell r="GC125">
            <v>7</v>
          </cell>
          <cell r="GD125">
            <v>7</v>
          </cell>
          <cell r="GE125">
            <v>32</v>
          </cell>
          <cell r="GF125">
            <v>94</v>
          </cell>
          <cell r="GG125">
            <v>28</v>
          </cell>
          <cell r="GH125">
            <v>122</v>
          </cell>
          <cell r="GI125">
            <v>0</v>
          </cell>
          <cell r="GJ125">
            <v>11</v>
          </cell>
          <cell r="GK125">
            <v>11</v>
          </cell>
          <cell r="GL125">
            <v>111</v>
          </cell>
          <cell r="GM125">
            <v>0</v>
          </cell>
          <cell r="GN125">
            <v>0</v>
          </cell>
          <cell r="GO125">
            <v>0</v>
          </cell>
          <cell r="GP125">
            <v>0</v>
          </cell>
          <cell r="GQ125">
            <v>0</v>
          </cell>
          <cell r="GR125">
            <v>0</v>
          </cell>
          <cell r="GS125">
            <v>0</v>
          </cell>
          <cell r="GT125">
            <v>31</v>
          </cell>
          <cell r="GU125">
            <v>33</v>
          </cell>
          <cell r="GV125">
            <v>64</v>
          </cell>
          <cell r="GW125">
            <v>0</v>
          </cell>
          <cell r="GX125">
            <v>43</v>
          </cell>
          <cell r="GY125">
            <v>43</v>
          </cell>
          <cell r="GZ125">
            <v>21</v>
          </cell>
          <cell r="HA125">
            <v>0</v>
          </cell>
          <cell r="HB125">
            <v>0</v>
          </cell>
          <cell r="HC125">
            <v>0</v>
          </cell>
          <cell r="HD125">
            <v>0</v>
          </cell>
          <cell r="HE125">
            <v>0</v>
          </cell>
          <cell r="HF125">
            <v>0</v>
          </cell>
          <cell r="HG125">
            <v>0</v>
          </cell>
          <cell r="HH125">
            <v>0</v>
          </cell>
          <cell r="HI125">
            <v>40</v>
          </cell>
          <cell r="HJ125">
            <v>40</v>
          </cell>
          <cell r="HK125">
            <v>0</v>
          </cell>
          <cell r="HL125">
            <v>0</v>
          </cell>
          <cell r="HM125">
            <v>0</v>
          </cell>
          <cell r="HN125">
            <v>40</v>
          </cell>
          <cell r="HO125">
            <v>0</v>
          </cell>
          <cell r="HP125">
            <v>0</v>
          </cell>
          <cell r="HQ125">
            <v>0</v>
          </cell>
          <cell r="HR125">
            <v>0</v>
          </cell>
          <cell r="HS125">
            <v>0</v>
          </cell>
          <cell r="HT125">
            <v>0</v>
          </cell>
          <cell r="HU125">
            <v>0</v>
          </cell>
          <cell r="HV125">
            <v>0</v>
          </cell>
          <cell r="HW125">
            <v>0</v>
          </cell>
          <cell r="HX125">
            <v>0</v>
          </cell>
          <cell r="HY125">
            <v>0</v>
          </cell>
          <cell r="HZ125">
            <v>0</v>
          </cell>
          <cell r="IA125">
            <v>0</v>
          </cell>
          <cell r="IB125">
            <v>0</v>
          </cell>
          <cell r="IC125">
            <v>0</v>
          </cell>
          <cell r="ID125">
            <v>0</v>
          </cell>
          <cell r="IE125">
            <v>0</v>
          </cell>
          <cell r="IF125">
            <v>0</v>
          </cell>
          <cell r="IG125">
            <v>0</v>
          </cell>
          <cell r="IH125">
            <v>0</v>
          </cell>
          <cell r="II125">
            <v>0</v>
          </cell>
          <cell r="IJ125">
            <v>0</v>
          </cell>
          <cell r="IK125">
            <v>0</v>
          </cell>
          <cell r="IL125">
            <v>0</v>
          </cell>
          <cell r="IM125">
            <v>0</v>
          </cell>
          <cell r="IN125">
            <v>0</v>
          </cell>
          <cell r="IO125">
            <v>0</v>
          </cell>
          <cell r="IP125">
            <v>0</v>
          </cell>
          <cell r="IQ125">
            <v>228</v>
          </cell>
          <cell r="IR125">
            <v>78</v>
          </cell>
          <cell r="IS125">
            <v>306</v>
          </cell>
          <cell r="IT125">
            <v>0</v>
          </cell>
          <cell r="IU125">
            <v>9</v>
          </cell>
          <cell r="IV125">
            <v>9</v>
          </cell>
          <cell r="IW125">
            <v>297</v>
          </cell>
          <cell r="IX125">
            <v>887</v>
          </cell>
          <cell r="IY125">
            <v>478</v>
          </cell>
          <cell r="IZ125">
            <v>1365</v>
          </cell>
          <cell r="JA125">
            <v>0</v>
          </cell>
          <cell r="JB125">
            <v>24</v>
          </cell>
          <cell r="JC125">
            <v>24</v>
          </cell>
          <cell r="JD125">
            <v>1341</v>
          </cell>
          <cell r="JE125">
            <v>0</v>
          </cell>
          <cell r="JF125">
            <v>0</v>
          </cell>
          <cell r="JG125">
            <v>0</v>
          </cell>
          <cell r="JH125">
            <v>0</v>
          </cell>
          <cell r="JI125">
            <v>0</v>
          </cell>
          <cell r="JJ125">
            <v>0</v>
          </cell>
          <cell r="JK125">
            <v>0</v>
          </cell>
          <cell r="JL125">
            <v>78</v>
          </cell>
          <cell r="JM125">
            <v>204</v>
          </cell>
          <cell r="JN125">
            <v>282</v>
          </cell>
          <cell r="JO125">
            <v>481</v>
          </cell>
          <cell r="JP125">
            <v>10</v>
          </cell>
          <cell r="JQ125">
            <v>491</v>
          </cell>
          <cell r="JR125">
            <v>-209</v>
          </cell>
          <cell r="JS125">
            <v>513</v>
          </cell>
          <cell r="JT125">
            <v>316</v>
          </cell>
          <cell r="JU125">
            <v>829</v>
          </cell>
          <cell r="JV125">
            <v>654</v>
          </cell>
          <cell r="JW125">
            <v>21</v>
          </cell>
          <cell r="JX125">
            <v>675</v>
          </cell>
          <cell r="JY125">
            <v>154</v>
          </cell>
          <cell r="JZ125">
            <v>0</v>
          </cell>
          <cell r="KA125">
            <v>0</v>
          </cell>
          <cell r="KB125">
            <v>0</v>
          </cell>
          <cell r="KC125">
            <v>0</v>
          </cell>
          <cell r="KD125">
            <v>0</v>
          </cell>
          <cell r="KE125">
            <v>0</v>
          </cell>
          <cell r="KF125">
            <v>0</v>
          </cell>
          <cell r="KG125">
            <v>0</v>
          </cell>
          <cell r="KH125">
            <v>0</v>
          </cell>
          <cell r="KI125">
            <v>0</v>
          </cell>
          <cell r="KJ125">
            <v>0</v>
          </cell>
          <cell r="KK125">
            <v>0</v>
          </cell>
          <cell r="KL125">
            <v>0</v>
          </cell>
          <cell r="KM125">
            <v>0</v>
          </cell>
          <cell r="KN125">
            <v>2095</v>
          </cell>
          <cell r="KO125">
            <v>1354</v>
          </cell>
          <cell r="KP125">
            <v>3449</v>
          </cell>
          <cell r="KQ125">
            <v>1135</v>
          </cell>
          <cell r="KR125">
            <v>215</v>
          </cell>
          <cell r="KS125">
            <v>1350</v>
          </cell>
          <cell r="KT125">
            <v>2099</v>
          </cell>
          <cell r="KU125">
            <v>0</v>
          </cell>
          <cell r="KV125">
            <v>94</v>
          </cell>
          <cell r="KW125">
            <v>94</v>
          </cell>
          <cell r="KX125">
            <v>109</v>
          </cell>
          <cell r="KY125">
            <v>33</v>
          </cell>
          <cell r="KZ125">
            <v>142</v>
          </cell>
          <cell r="LA125">
            <v>-48</v>
          </cell>
          <cell r="LB125">
            <v>1074</v>
          </cell>
          <cell r="LC125">
            <v>242</v>
          </cell>
          <cell r="LD125">
            <v>1316</v>
          </cell>
          <cell r="LE125">
            <v>610</v>
          </cell>
          <cell r="LF125">
            <v>624</v>
          </cell>
          <cell r="LG125">
            <v>1234</v>
          </cell>
          <cell r="LH125">
            <v>82</v>
          </cell>
          <cell r="LI125">
            <v>17</v>
          </cell>
          <cell r="LJ125">
            <v>622</v>
          </cell>
          <cell r="LK125">
            <v>639</v>
          </cell>
          <cell r="LL125">
            <v>0</v>
          </cell>
          <cell r="LM125">
            <v>172</v>
          </cell>
          <cell r="LN125">
            <v>172</v>
          </cell>
          <cell r="LO125">
            <v>467</v>
          </cell>
          <cell r="LP125">
            <v>0</v>
          </cell>
          <cell r="LQ125">
            <v>385</v>
          </cell>
          <cell r="LR125">
            <v>385</v>
          </cell>
          <cell r="LS125">
            <v>0</v>
          </cell>
          <cell r="LT125">
            <v>904</v>
          </cell>
          <cell r="LU125">
            <v>904</v>
          </cell>
          <cell r="LV125">
            <v>-519</v>
          </cell>
          <cell r="LW125">
            <v>0</v>
          </cell>
          <cell r="LX125">
            <v>0</v>
          </cell>
          <cell r="LY125">
            <v>0</v>
          </cell>
          <cell r="LZ125">
            <v>0</v>
          </cell>
          <cell r="MA125">
            <v>0</v>
          </cell>
          <cell r="MB125">
            <v>0</v>
          </cell>
          <cell r="MC125">
            <v>0</v>
          </cell>
          <cell r="MD125">
            <v>169</v>
          </cell>
          <cell r="ME125">
            <v>120</v>
          </cell>
          <cell r="MF125">
            <v>289</v>
          </cell>
          <cell r="MG125">
            <v>0</v>
          </cell>
          <cell r="MH125">
            <v>5</v>
          </cell>
          <cell r="MI125">
            <v>5</v>
          </cell>
          <cell r="MJ125">
            <v>284</v>
          </cell>
          <cell r="MK125">
            <v>0</v>
          </cell>
          <cell r="ML125">
            <v>0</v>
          </cell>
          <cell r="MM125">
            <v>0</v>
          </cell>
          <cell r="MN125">
            <v>0</v>
          </cell>
          <cell r="MO125">
            <v>0</v>
          </cell>
          <cell r="MP125">
            <v>0</v>
          </cell>
          <cell r="MQ125">
            <v>0</v>
          </cell>
          <cell r="MR125">
            <v>0</v>
          </cell>
          <cell r="MS125">
            <v>0</v>
          </cell>
          <cell r="MT125">
            <v>0</v>
          </cell>
          <cell r="MU125">
            <v>0</v>
          </cell>
          <cell r="MV125">
            <v>0</v>
          </cell>
          <cell r="MW125">
            <v>0</v>
          </cell>
          <cell r="MX125">
            <v>0</v>
          </cell>
          <cell r="MY125">
            <v>0</v>
          </cell>
          <cell r="MZ125">
            <v>3</v>
          </cell>
          <cell r="NA125">
            <v>3</v>
          </cell>
          <cell r="NB125">
            <v>0</v>
          </cell>
          <cell r="NC125">
            <v>0</v>
          </cell>
          <cell r="ND125">
            <v>0</v>
          </cell>
          <cell r="NE125">
            <v>3</v>
          </cell>
          <cell r="NF125">
            <v>1260</v>
          </cell>
          <cell r="NG125">
            <v>1466</v>
          </cell>
          <cell r="NH125">
            <v>2726</v>
          </cell>
          <cell r="NI125">
            <v>719</v>
          </cell>
          <cell r="NJ125">
            <v>1738</v>
          </cell>
          <cell r="NK125">
            <v>2457</v>
          </cell>
          <cell r="NL125">
            <v>269</v>
          </cell>
          <cell r="NM125">
            <v>3831</v>
          </cell>
          <cell r="NN125">
            <v>3261</v>
          </cell>
          <cell r="NO125">
            <v>7092</v>
          </cell>
          <cell r="NP125">
            <v>1884</v>
          </cell>
          <cell r="NQ125">
            <v>2000</v>
          </cell>
          <cell r="NR125">
            <v>3884</v>
          </cell>
          <cell r="NS125">
            <v>3208</v>
          </cell>
        </row>
        <row r="126">
          <cell r="C126" t="str">
            <v>Hertfordshire</v>
          </cell>
          <cell r="E126" t="str">
            <v>SC</v>
          </cell>
          <cell r="F126">
            <v>553</v>
          </cell>
          <cell r="G126">
            <v>445</v>
          </cell>
          <cell r="H126">
            <v>998</v>
          </cell>
          <cell r="I126">
            <v>30</v>
          </cell>
          <cell r="J126">
            <v>18</v>
          </cell>
          <cell r="K126">
            <v>48</v>
          </cell>
          <cell r="L126">
            <v>950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39</v>
          </cell>
          <cell r="AB126">
            <v>20</v>
          </cell>
          <cell r="AC126">
            <v>59</v>
          </cell>
          <cell r="AD126">
            <v>0</v>
          </cell>
          <cell r="AE126">
            <v>3</v>
          </cell>
          <cell r="AF126">
            <v>3</v>
          </cell>
          <cell r="AG126">
            <v>56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877</v>
          </cell>
          <cell r="BR126">
            <v>489</v>
          </cell>
          <cell r="BS126">
            <v>1366</v>
          </cell>
          <cell r="BT126">
            <v>69</v>
          </cell>
          <cell r="BU126">
            <v>193</v>
          </cell>
          <cell r="BV126">
            <v>262</v>
          </cell>
          <cell r="BW126">
            <v>1104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50</v>
          </cell>
          <cell r="CG126">
            <v>50</v>
          </cell>
          <cell r="CH126">
            <v>0</v>
          </cell>
          <cell r="CI126">
            <v>0</v>
          </cell>
          <cell r="CJ126">
            <v>0</v>
          </cell>
          <cell r="CK126">
            <v>50</v>
          </cell>
          <cell r="CL126">
            <v>8679</v>
          </cell>
          <cell r="CM126">
            <v>8175</v>
          </cell>
          <cell r="CN126">
            <v>16854</v>
          </cell>
          <cell r="CO126">
            <v>389</v>
          </cell>
          <cell r="CP126">
            <v>572</v>
          </cell>
          <cell r="CQ126">
            <v>961</v>
          </cell>
          <cell r="CR126">
            <v>15893</v>
          </cell>
          <cell r="CS126">
            <v>10148</v>
          </cell>
          <cell r="CT126">
            <v>9179</v>
          </cell>
          <cell r="CU126">
            <v>19327</v>
          </cell>
          <cell r="CV126">
            <v>488</v>
          </cell>
          <cell r="CW126">
            <v>786</v>
          </cell>
          <cell r="CX126">
            <v>1274</v>
          </cell>
          <cell r="CY126">
            <v>18053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2193</v>
          </cell>
          <cell r="DH126">
            <v>1163</v>
          </cell>
          <cell r="DI126">
            <v>3356</v>
          </cell>
          <cell r="DJ126">
            <v>402</v>
          </cell>
          <cell r="DK126">
            <v>140</v>
          </cell>
          <cell r="DL126">
            <v>542</v>
          </cell>
          <cell r="DM126">
            <v>2814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0</v>
          </cell>
          <cell r="EY126">
            <v>0</v>
          </cell>
          <cell r="EZ126">
            <v>0</v>
          </cell>
          <cell r="FA126">
            <v>0</v>
          </cell>
          <cell r="FB126">
            <v>0</v>
          </cell>
          <cell r="FC126">
            <v>0</v>
          </cell>
          <cell r="FD126">
            <v>0</v>
          </cell>
          <cell r="FE126">
            <v>0</v>
          </cell>
          <cell r="FF126">
            <v>0</v>
          </cell>
          <cell r="FG126">
            <v>0</v>
          </cell>
          <cell r="FH126">
            <v>0</v>
          </cell>
          <cell r="FI126">
            <v>0</v>
          </cell>
          <cell r="FJ126">
            <v>0</v>
          </cell>
          <cell r="FK126">
            <v>0</v>
          </cell>
          <cell r="FL126">
            <v>0</v>
          </cell>
          <cell r="FM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W126">
            <v>0</v>
          </cell>
          <cell r="FX126">
            <v>0</v>
          </cell>
          <cell r="FY126">
            <v>0</v>
          </cell>
          <cell r="FZ126">
            <v>0</v>
          </cell>
          <cell r="GA126">
            <v>0</v>
          </cell>
          <cell r="GB126">
            <v>0</v>
          </cell>
          <cell r="GC126">
            <v>0</v>
          </cell>
          <cell r="GD126">
            <v>0</v>
          </cell>
          <cell r="GE126">
            <v>0</v>
          </cell>
          <cell r="GF126">
            <v>0</v>
          </cell>
          <cell r="GG126">
            <v>0</v>
          </cell>
          <cell r="GH126">
            <v>0</v>
          </cell>
          <cell r="GI126">
            <v>0</v>
          </cell>
          <cell r="GJ126">
            <v>0</v>
          </cell>
          <cell r="GK126">
            <v>0</v>
          </cell>
          <cell r="GL126">
            <v>0</v>
          </cell>
          <cell r="GM126">
            <v>471</v>
          </cell>
          <cell r="GN126">
            <v>-150</v>
          </cell>
          <cell r="GO126">
            <v>321</v>
          </cell>
          <cell r="GP126">
            <v>4</v>
          </cell>
          <cell r="GQ126">
            <v>63</v>
          </cell>
          <cell r="GR126">
            <v>67</v>
          </cell>
          <cell r="GS126">
            <v>254</v>
          </cell>
          <cell r="GT126">
            <v>0</v>
          </cell>
          <cell r="GU126">
            <v>0</v>
          </cell>
          <cell r="GV126">
            <v>0</v>
          </cell>
          <cell r="GW126">
            <v>0</v>
          </cell>
          <cell r="GX126">
            <v>0</v>
          </cell>
          <cell r="GY126">
            <v>0</v>
          </cell>
          <cell r="GZ126">
            <v>0</v>
          </cell>
          <cell r="HA126">
            <v>0</v>
          </cell>
          <cell r="HB126">
            <v>0</v>
          </cell>
          <cell r="HC126">
            <v>0</v>
          </cell>
          <cell r="HD126">
            <v>0</v>
          </cell>
          <cell r="HE126">
            <v>0</v>
          </cell>
          <cell r="HF126">
            <v>0</v>
          </cell>
          <cell r="HG126">
            <v>0</v>
          </cell>
          <cell r="HH126">
            <v>0</v>
          </cell>
          <cell r="HI126">
            <v>0</v>
          </cell>
          <cell r="HJ126">
            <v>0</v>
          </cell>
          <cell r="HK126">
            <v>0</v>
          </cell>
          <cell r="HL126">
            <v>0</v>
          </cell>
          <cell r="HM126">
            <v>0</v>
          </cell>
          <cell r="HN126">
            <v>0</v>
          </cell>
          <cell r="HO126">
            <v>486</v>
          </cell>
          <cell r="HP126">
            <v>533</v>
          </cell>
          <cell r="HQ126">
            <v>1019</v>
          </cell>
          <cell r="HR126">
            <v>52</v>
          </cell>
          <cell r="HS126">
            <v>20</v>
          </cell>
          <cell r="HT126">
            <v>72</v>
          </cell>
          <cell r="HU126">
            <v>947</v>
          </cell>
          <cell r="HV126">
            <v>0</v>
          </cell>
          <cell r="HW126">
            <v>0</v>
          </cell>
          <cell r="HX126">
            <v>0</v>
          </cell>
          <cell r="HY126">
            <v>0</v>
          </cell>
          <cell r="HZ126">
            <v>0</v>
          </cell>
          <cell r="IA126">
            <v>0</v>
          </cell>
          <cell r="IB126">
            <v>0</v>
          </cell>
          <cell r="IC126">
            <v>0</v>
          </cell>
          <cell r="ID126">
            <v>0</v>
          </cell>
          <cell r="IE126">
            <v>0</v>
          </cell>
          <cell r="IF126">
            <v>0</v>
          </cell>
          <cell r="IG126">
            <v>0</v>
          </cell>
          <cell r="IH126">
            <v>0</v>
          </cell>
          <cell r="II126">
            <v>0</v>
          </cell>
          <cell r="IJ126">
            <v>438</v>
          </cell>
          <cell r="IK126">
            <v>958</v>
          </cell>
          <cell r="IL126">
            <v>1396</v>
          </cell>
          <cell r="IM126">
            <v>-3</v>
          </cell>
          <cell r="IN126">
            <v>1680</v>
          </cell>
          <cell r="IO126">
            <v>1677</v>
          </cell>
          <cell r="IP126">
            <v>-281</v>
          </cell>
          <cell r="IQ126">
            <v>0</v>
          </cell>
          <cell r="IR126">
            <v>0</v>
          </cell>
          <cell r="IS126">
            <v>0</v>
          </cell>
          <cell r="IT126">
            <v>0</v>
          </cell>
          <cell r="IU126">
            <v>0</v>
          </cell>
          <cell r="IV126">
            <v>0</v>
          </cell>
          <cell r="IW126">
            <v>0</v>
          </cell>
          <cell r="IX126">
            <v>0</v>
          </cell>
          <cell r="IY126">
            <v>0</v>
          </cell>
          <cell r="IZ126">
            <v>0</v>
          </cell>
          <cell r="JA126">
            <v>0</v>
          </cell>
          <cell r="JB126">
            <v>0</v>
          </cell>
          <cell r="JC126">
            <v>0</v>
          </cell>
          <cell r="JD126">
            <v>0</v>
          </cell>
          <cell r="JE126">
            <v>918</v>
          </cell>
          <cell r="JF126">
            <v>33912</v>
          </cell>
          <cell r="JG126">
            <v>34830</v>
          </cell>
          <cell r="JH126">
            <v>2731</v>
          </cell>
          <cell r="JI126">
            <v>179</v>
          </cell>
          <cell r="JJ126">
            <v>2910</v>
          </cell>
          <cell r="JK126">
            <v>31920</v>
          </cell>
          <cell r="JL126">
            <v>0</v>
          </cell>
          <cell r="JM126">
            <v>0</v>
          </cell>
          <cell r="JN126">
            <v>0</v>
          </cell>
          <cell r="JO126">
            <v>0</v>
          </cell>
          <cell r="JP126">
            <v>0</v>
          </cell>
          <cell r="JQ126">
            <v>0</v>
          </cell>
          <cell r="JR126">
            <v>0</v>
          </cell>
          <cell r="JS126">
            <v>0</v>
          </cell>
          <cell r="JT126">
            <v>10046</v>
          </cell>
          <cell r="JU126">
            <v>10046</v>
          </cell>
          <cell r="JV126">
            <v>0</v>
          </cell>
          <cell r="JW126">
            <v>0</v>
          </cell>
          <cell r="JX126">
            <v>0</v>
          </cell>
          <cell r="JY126">
            <v>10046</v>
          </cell>
          <cell r="JZ126">
            <v>0</v>
          </cell>
          <cell r="KA126">
            <v>4387</v>
          </cell>
          <cell r="KB126">
            <v>4387</v>
          </cell>
          <cell r="KC126">
            <v>0</v>
          </cell>
          <cell r="KD126">
            <v>0</v>
          </cell>
          <cell r="KE126">
            <v>0</v>
          </cell>
          <cell r="KF126">
            <v>4387</v>
          </cell>
          <cell r="KG126">
            <v>3</v>
          </cell>
          <cell r="KH126">
            <v>125</v>
          </cell>
          <cell r="KI126">
            <v>128</v>
          </cell>
          <cell r="KJ126">
            <v>0</v>
          </cell>
          <cell r="KK126">
            <v>0</v>
          </cell>
          <cell r="KL126">
            <v>0</v>
          </cell>
          <cell r="KM126">
            <v>128</v>
          </cell>
          <cell r="KN126">
            <v>4509</v>
          </cell>
          <cell r="KO126">
            <v>50974</v>
          </cell>
          <cell r="KP126">
            <v>55483</v>
          </cell>
          <cell r="KQ126">
            <v>3186</v>
          </cell>
          <cell r="KR126">
            <v>2082</v>
          </cell>
          <cell r="KS126">
            <v>5268</v>
          </cell>
          <cell r="KT126">
            <v>50215</v>
          </cell>
          <cell r="KU126">
            <v>0</v>
          </cell>
          <cell r="KV126">
            <v>0</v>
          </cell>
          <cell r="KW126">
            <v>0</v>
          </cell>
          <cell r="KX126">
            <v>0</v>
          </cell>
          <cell r="KY126">
            <v>0</v>
          </cell>
          <cell r="KZ126">
            <v>0</v>
          </cell>
          <cell r="LA126">
            <v>0</v>
          </cell>
          <cell r="LB126">
            <v>510</v>
          </cell>
          <cell r="LC126">
            <v>342</v>
          </cell>
          <cell r="LD126">
            <v>852</v>
          </cell>
          <cell r="LE126">
            <v>114</v>
          </cell>
          <cell r="LF126">
            <v>76</v>
          </cell>
          <cell r="LG126">
            <v>190</v>
          </cell>
          <cell r="LH126">
            <v>662</v>
          </cell>
          <cell r="LI126">
            <v>0</v>
          </cell>
          <cell r="LJ126">
            <v>0</v>
          </cell>
          <cell r="LK126">
            <v>0</v>
          </cell>
          <cell r="LL126">
            <v>0</v>
          </cell>
          <cell r="LM126">
            <v>0</v>
          </cell>
          <cell r="LN126">
            <v>0</v>
          </cell>
          <cell r="LO126">
            <v>0</v>
          </cell>
          <cell r="LP126">
            <v>1455</v>
          </cell>
          <cell r="LQ126">
            <v>1586</v>
          </cell>
          <cell r="LR126">
            <v>3041</v>
          </cell>
          <cell r="LS126">
            <v>113</v>
          </cell>
          <cell r="LT126">
            <v>188</v>
          </cell>
          <cell r="LU126">
            <v>301</v>
          </cell>
          <cell r="LV126">
            <v>2740</v>
          </cell>
          <cell r="LW126">
            <v>239</v>
          </cell>
          <cell r="LX126">
            <v>39</v>
          </cell>
          <cell r="LY126">
            <v>278</v>
          </cell>
          <cell r="LZ126">
            <v>11</v>
          </cell>
          <cell r="MA126">
            <v>56</v>
          </cell>
          <cell r="MB126">
            <v>67</v>
          </cell>
          <cell r="MC126">
            <v>211</v>
          </cell>
          <cell r="MD126">
            <v>1130</v>
          </cell>
          <cell r="ME126">
            <v>2734</v>
          </cell>
          <cell r="MF126">
            <v>3864</v>
          </cell>
          <cell r="MG126">
            <v>0</v>
          </cell>
          <cell r="MH126">
            <v>1633</v>
          </cell>
          <cell r="MI126">
            <v>1633</v>
          </cell>
          <cell r="MJ126">
            <v>2231</v>
          </cell>
          <cell r="MK126">
            <v>0</v>
          </cell>
          <cell r="ML126">
            <v>0</v>
          </cell>
          <cell r="MM126">
            <v>0</v>
          </cell>
          <cell r="MN126">
            <v>0</v>
          </cell>
          <cell r="MO126">
            <v>0</v>
          </cell>
          <cell r="MP126">
            <v>0</v>
          </cell>
          <cell r="MQ126">
            <v>0</v>
          </cell>
          <cell r="MR126">
            <v>0</v>
          </cell>
          <cell r="MS126">
            <v>0</v>
          </cell>
          <cell r="MT126">
            <v>0</v>
          </cell>
          <cell r="MU126">
            <v>0</v>
          </cell>
          <cell r="MV126">
            <v>0</v>
          </cell>
          <cell r="MW126">
            <v>0</v>
          </cell>
          <cell r="MX126">
            <v>0</v>
          </cell>
          <cell r="MY126">
            <v>313</v>
          </cell>
          <cell r="MZ126">
            <v>48</v>
          </cell>
          <cell r="NA126">
            <v>361</v>
          </cell>
          <cell r="NB126">
            <v>18</v>
          </cell>
          <cell r="NC126">
            <v>88</v>
          </cell>
          <cell r="ND126">
            <v>106</v>
          </cell>
          <cell r="NE126">
            <v>255</v>
          </cell>
          <cell r="NF126">
            <v>3647</v>
          </cell>
          <cell r="NG126">
            <v>4749</v>
          </cell>
          <cell r="NH126">
            <v>8396</v>
          </cell>
          <cell r="NI126">
            <v>256</v>
          </cell>
          <cell r="NJ126">
            <v>2041</v>
          </cell>
          <cell r="NK126">
            <v>2297</v>
          </cell>
          <cell r="NL126">
            <v>6099</v>
          </cell>
          <cell r="NM126">
            <v>18304</v>
          </cell>
          <cell r="NN126">
            <v>64902</v>
          </cell>
          <cell r="NO126">
            <v>83206</v>
          </cell>
          <cell r="NP126">
            <v>3930</v>
          </cell>
          <cell r="NQ126">
            <v>4909</v>
          </cell>
          <cell r="NR126">
            <v>8839</v>
          </cell>
          <cell r="NS126">
            <v>74367</v>
          </cell>
        </row>
        <row r="127">
          <cell r="C127" t="str">
            <v>Broxbourne</v>
          </cell>
          <cell r="E127" t="str">
            <v>SD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114</v>
          </cell>
          <cell r="AC127">
            <v>114</v>
          </cell>
          <cell r="AD127">
            <v>0</v>
          </cell>
          <cell r="AE127">
            <v>3</v>
          </cell>
          <cell r="AF127">
            <v>3</v>
          </cell>
          <cell r="AG127">
            <v>111</v>
          </cell>
          <cell r="AH127">
            <v>0</v>
          </cell>
          <cell r="AI127">
            <v>86</v>
          </cell>
          <cell r="AJ127">
            <v>86</v>
          </cell>
          <cell r="AK127">
            <v>0</v>
          </cell>
          <cell r="AL127">
            <v>0</v>
          </cell>
          <cell r="AM127">
            <v>0</v>
          </cell>
          <cell r="AN127">
            <v>86</v>
          </cell>
          <cell r="AO127">
            <v>0</v>
          </cell>
          <cell r="AP127">
            <v>42</v>
          </cell>
          <cell r="AQ127">
            <v>42</v>
          </cell>
          <cell r="AR127">
            <v>0</v>
          </cell>
          <cell r="AS127">
            <v>1</v>
          </cell>
          <cell r="AT127">
            <v>1</v>
          </cell>
          <cell r="AU127">
            <v>41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242</v>
          </cell>
          <cell r="BD127">
            <v>240</v>
          </cell>
          <cell r="BE127">
            <v>482</v>
          </cell>
          <cell r="BF127">
            <v>75</v>
          </cell>
          <cell r="BG127">
            <v>33</v>
          </cell>
          <cell r="BH127">
            <v>108</v>
          </cell>
          <cell r="BI127">
            <v>374</v>
          </cell>
          <cell r="BJ127">
            <v>3</v>
          </cell>
          <cell r="BK127">
            <v>688</v>
          </cell>
          <cell r="BL127">
            <v>691</v>
          </cell>
          <cell r="BM127">
            <v>31</v>
          </cell>
          <cell r="BN127">
            <v>661</v>
          </cell>
          <cell r="BO127">
            <v>692</v>
          </cell>
          <cell r="BP127">
            <v>-1</v>
          </cell>
          <cell r="BQ127">
            <v>13</v>
          </cell>
          <cell r="BR127">
            <v>1099</v>
          </cell>
          <cell r="BS127">
            <v>1112</v>
          </cell>
          <cell r="BT127">
            <v>112</v>
          </cell>
          <cell r="BU127">
            <v>129</v>
          </cell>
          <cell r="BV127">
            <v>241</v>
          </cell>
          <cell r="BW127">
            <v>871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258</v>
          </cell>
          <cell r="CT127">
            <v>2269</v>
          </cell>
          <cell r="CU127">
            <v>2527</v>
          </cell>
          <cell r="CV127">
            <v>218</v>
          </cell>
          <cell r="CW127">
            <v>827</v>
          </cell>
          <cell r="CX127">
            <v>1045</v>
          </cell>
          <cell r="CY127">
            <v>1482</v>
          </cell>
          <cell r="CZ127">
            <v>18</v>
          </cell>
          <cell r="DA127">
            <v>542</v>
          </cell>
          <cell r="DB127">
            <v>560</v>
          </cell>
          <cell r="DC127">
            <v>485</v>
          </cell>
          <cell r="DD127">
            <v>56</v>
          </cell>
          <cell r="DE127">
            <v>541</v>
          </cell>
          <cell r="DF127">
            <v>19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58</v>
          </cell>
          <cell r="DV127">
            <v>85</v>
          </cell>
          <cell r="DW127">
            <v>143</v>
          </cell>
          <cell r="DX127">
            <v>0</v>
          </cell>
          <cell r="DY127">
            <v>0</v>
          </cell>
          <cell r="DZ127">
            <v>0</v>
          </cell>
          <cell r="EA127">
            <v>143</v>
          </cell>
          <cell r="EB127">
            <v>70</v>
          </cell>
          <cell r="EC127">
            <v>936</v>
          </cell>
          <cell r="ED127">
            <v>1006</v>
          </cell>
          <cell r="EE127">
            <v>9</v>
          </cell>
          <cell r="EF127">
            <v>330</v>
          </cell>
          <cell r="EG127">
            <v>339</v>
          </cell>
          <cell r="EH127">
            <v>667</v>
          </cell>
          <cell r="EI127">
            <v>22</v>
          </cell>
          <cell r="EJ127">
            <v>146</v>
          </cell>
          <cell r="EK127">
            <v>168</v>
          </cell>
          <cell r="EL127">
            <v>8</v>
          </cell>
          <cell r="EM127">
            <v>59</v>
          </cell>
          <cell r="EN127">
            <v>67</v>
          </cell>
          <cell r="EO127">
            <v>101</v>
          </cell>
          <cell r="EP127">
            <v>47</v>
          </cell>
          <cell r="EQ127">
            <v>11</v>
          </cell>
          <cell r="ER127">
            <v>58</v>
          </cell>
          <cell r="ES127">
            <v>0</v>
          </cell>
          <cell r="ET127">
            <v>0</v>
          </cell>
          <cell r="EU127">
            <v>0</v>
          </cell>
          <cell r="EV127">
            <v>58</v>
          </cell>
          <cell r="EW127">
            <v>0</v>
          </cell>
          <cell r="EX127">
            <v>0</v>
          </cell>
          <cell r="EY127">
            <v>0</v>
          </cell>
          <cell r="EZ127">
            <v>0</v>
          </cell>
          <cell r="FA127">
            <v>0</v>
          </cell>
          <cell r="FB127">
            <v>0</v>
          </cell>
          <cell r="FC127">
            <v>0</v>
          </cell>
          <cell r="FD127">
            <v>0</v>
          </cell>
          <cell r="FE127">
            <v>0</v>
          </cell>
          <cell r="FF127">
            <v>0</v>
          </cell>
          <cell r="FG127">
            <v>0</v>
          </cell>
          <cell r="FH127">
            <v>0</v>
          </cell>
          <cell r="FI127">
            <v>0</v>
          </cell>
          <cell r="FJ127">
            <v>0</v>
          </cell>
          <cell r="FK127">
            <v>0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W127">
            <v>0</v>
          </cell>
          <cell r="FX127">
            <v>0</v>
          </cell>
          <cell r="FY127">
            <v>2</v>
          </cell>
          <cell r="FZ127">
            <v>17</v>
          </cell>
          <cell r="GA127">
            <v>19</v>
          </cell>
          <cell r="GB127">
            <v>1</v>
          </cell>
          <cell r="GC127">
            <v>2</v>
          </cell>
          <cell r="GD127">
            <v>3</v>
          </cell>
          <cell r="GE127">
            <v>16</v>
          </cell>
          <cell r="GF127">
            <v>75</v>
          </cell>
          <cell r="GG127">
            <v>52</v>
          </cell>
          <cell r="GH127">
            <v>127</v>
          </cell>
          <cell r="GI127">
            <v>150</v>
          </cell>
          <cell r="GJ127">
            <v>8</v>
          </cell>
          <cell r="GK127">
            <v>158</v>
          </cell>
          <cell r="GL127">
            <v>-31</v>
          </cell>
          <cell r="GM127">
            <v>55</v>
          </cell>
          <cell r="GN127">
            <v>213</v>
          </cell>
          <cell r="GO127">
            <v>268</v>
          </cell>
          <cell r="GP127">
            <v>0</v>
          </cell>
          <cell r="GQ127">
            <v>149</v>
          </cell>
          <cell r="GR127">
            <v>149</v>
          </cell>
          <cell r="GS127">
            <v>119</v>
          </cell>
          <cell r="GT127">
            <v>0</v>
          </cell>
          <cell r="GU127">
            <v>0</v>
          </cell>
          <cell r="GV127">
            <v>0</v>
          </cell>
          <cell r="GW127">
            <v>0</v>
          </cell>
          <cell r="GX127">
            <v>0</v>
          </cell>
          <cell r="GY127">
            <v>0</v>
          </cell>
          <cell r="GZ127">
            <v>0</v>
          </cell>
          <cell r="HA127">
            <v>0</v>
          </cell>
          <cell r="HB127">
            <v>10</v>
          </cell>
          <cell r="HC127">
            <v>10</v>
          </cell>
          <cell r="HD127">
            <v>0</v>
          </cell>
          <cell r="HE127">
            <v>0</v>
          </cell>
          <cell r="HF127">
            <v>0</v>
          </cell>
          <cell r="HG127">
            <v>10</v>
          </cell>
          <cell r="HH127">
            <v>0</v>
          </cell>
          <cell r="HI127">
            <v>0</v>
          </cell>
          <cell r="HJ127">
            <v>0</v>
          </cell>
          <cell r="HK127">
            <v>0</v>
          </cell>
          <cell r="HL127">
            <v>0</v>
          </cell>
          <cell r="HM127">
            <v>0</v>
          </cell>
          <cell r="HN127">
            <v>0</v>
          </cell>
          <cell r="HO127">
            <v>0</v>
          </cell>
          <cell r="HP127">
            <v>0</v>
          </cell>
          <cell r="HQ127">
            <v>0</v>
          </cell>
          <cell r="HR127">
            <v>0</v>
          </cell>
          <cell r="HS127">
            <v>0</v>
          </cell>
          <cell r="HT127">
            <v>0</v>
          </cell>
          <cell r="HU127">
            <v>0</v>
          </cell>
          <cell r="HV127">
            <v>0</v>
          </cell>
          <cell r="HW127">
            <v>0</v>
          </cell>
          <cell r="HX127">
            <v>0</v>
          </cell>
          <cell r="HY127">
            <v>0</v>
          </cell>
          <cell r="HZ127">
            <v>0</v>
          </cell>
          <cell r="IA127">
            <v>0</v>
          </cell>
          <cell r="IB127">
            <v>0</v>
          </cell>
          <cell r="IC127">
            <v>0</v>
          </cell>
          <cell r="ID127">
            <v>0</v>
          </cell>
          <cell r="IE127">
            <v>0</v>
          </cell>
          <cell r="IF127">
            <v>0</v>
          </cell>
          <cell r="IG127">
            <v>0</v>
          </cell>
          <cell r="IH127">
            <v>0</v>
          </cell>
          <cell r="II127">
            <v>0</v>
          </cell>
          <cell r="IJ127">
            <v>0</v>
          </cell>
          <cell r="IK127">
            <v>0</v>
          </cell>
          <cell r="IL127">
            <v>0</v>
          </cell>
          <cell r="IM127">
            <v>0</v>
          </cell>
          <cell r="IN127">
            <v>0</v>
          </cell>
          <cell r="IO127">
            <v>0</v>
          </cell>
          <cell r="IP127">
            <v>0</v>
          </cell>
          <cell r="IQ127">
            <v>0</v>
          </cell>
          <cell r="IR127">
            <v>79</v>
          </cell>
          <cell r="IS127">
            <v>79</v>
          </cell>
          <cell r="IT127">
            <v>1</v>
          </cell>
          <cell r="IU127">
            <v>9</v>
          </cell>
          <cell r="IV127">
            <v>10</v>
          </cell>
          <cell r="IW127">
            <v>69</v>
          </cell>
          <cell r="IX127">
            <v>9</v>
          </cell>
          <cell r="IY127">
            <v>855</v>
          </cell>
          <cell r="IZ127">
            <v>864</v>
          </cell>
          <cell r="JA127">
            <v>0</v>
          </cell>
          <cell r="JB127">
            <v>95</v>
          </cell>
          <cell r="JC127">
            <v>95</v>
          </cell>
          <cell r="JD127">
            <v>769</v>
          </cell>
          <cell r="JE127">
            <v>0</v>
          </cell>
          <cell r="JF127">
            <v>0</v>
          </cell>
          <cell r="JG127">
            <v>0</v>
          </cell>
          <cell r="JH127">
            <v>0</v>
          </cell>
          <cell r="JI127">
            <v>0</v>
          </cell>
          <cell r="JJ127">
            <v>0</v>
          </cell>
          <cell r="JK127">
            <v>0</v>
          </cell>
          <cell r="JL127">
            <v>2</v>
          </cell>
          <cell r="JM127">
            <v>10</v>
          </cell>
          <cell r="JN127">
            <v>12</v>
          </cell>
          <cell r="JO127">
            <v>340</v>
          </cell>
          <cell r="JP127">
            <v>0</v>
          </cell>
          <cell r="JQ127">
            <v>340</v>
          </cell>
          <cell r="JR127">
            <v>-328</v>
          </cell>
          <cell r="JS127">
            <v>16</v>
          </cell>
          <cell r="JT127">
            <v>2931</v>
          </cell>
          <cell r="JU127">
            <v>2947</v>
          </cell>
          <cell r="JV127">
            <v>918</v>
          </cell>
          <cell r="JW127">
            <v>1058</v>
          </cell>
          <cell r="JX127">
            <v>1976</v>
          </cell>
          <cell r="JY127">
            <v>971</v>
          </cell>
          <cell r="JZ127">
            <v>0</v>
          </cell>
          <cell r="KA127">
            <v>0</v>
          </cell>
          <cell r="KB127">
            <v>0</v>
          </cell>
          <cell r="KC127">
            <v>0</v>
          </cell>
          <cell r="KD127">
            <v>0</v>
          </cell>
          <cell r="KE127">
            <v>0</v>
          </cell>
          <cell r="KF127">
            <v>0</v>
          </cell>
          <cell r="KG127">
            <v>0</v>
          </cell>
          <cell r="KH127">
            <v>0</v>
          </cell>
          <cell r="KI127">
            <v>0</v>
          </cell>
          <cell r="KJ127">
            <v>0</v>
          </cell>
          <cell r="KK127">
            <v>0</v>
          </cell>
          <cell r="KL127">
            <v>0</v>
          </cell>
          <cell r="KM127">
            <v>0</v>
          </cell>
          <cell r="KN127">
            <v>374</v>
          </cell>
          <cell r="KO127">
            <v>5887</v>
          </cell>
          <cell r="KP127">
            <v>6261</v>
          </cell>
          <cell r="KQ127">
            <v>1912</v>
          </cell>
          <cell r="KR127">
            <v>1766</v>
          </cell>
          <cell r="KS127">
            <v>3678</v>
          </cell>
          <cell r="KT127">
            <v>2583</v>
          </cell>
          <cell r="KU127">
            <v>4</v>
          </cell>
          <cell r="KV127">
            <v>108</v>
          </cell>
          <cell r="KW127">
            <v>112</v>
          </cell>
          <cell r="KX127">
            <v>0</v>
          </cell>
          <cell r="KY127">
            <v>3</v>
          </cell>
          <cell r="KZ127">
            <v>3</v>
          </cell>
          <cell r="LA127">
            <v>109</v>
          </cell>
          <cell r="LB127">
            <v>360</v>
          </cell>
          <cell r="LC127">
            <v>502</v>
          </cell>
          <cell r="LD127">
            <v>862</v>
          </cell>
          <cell r="LE127">
            <v>673</v>
          </cell>
          <cell r="LF127">
            <v>47</v>
          </cell>
          <cell r="LG127">
            <v>720</v>
          </cell>
          <cell r="LH127">
            <v>142</v>
          </cell>
          <cell r="LI127">
            <v>0</v>
          </cell>
          <cell r="LJ127">
            <v>0</v>
          </cell>
          <cell r="LK127">
            <v>0</v>
          </cell>
          <cell r="LL127">
            <v>0</v>
          </cell>
          <cell r="LM127">
            <v>0</v>
          </cell>
          <cell r="LN127">
            <v>0</v>
          </cell>
          <cell r="LO127">
            <v>0</v>
          </cell>
          <cell r="LP127">
            <v>154</v>
          </cell>
          <cell r="LQ127">
            <v>152</v>
          </cell>
          <cell r="LR127">
            <v>306</v>
          </cell>
          <cell r="LS127">
            <v>0</v>
          </cell>
          <cell r="LT127">
            <v>22</v>
          </cell>
          <cell r="LU127">
            <v>22</v>
          </cell>
          <cell r="LV127">
            <v>284</v>
          </cell>
          <cell r="LW127">
            <v>0</v>
          </cell>
          <cell r="LX127">
            <v>0</v>
          </cell>
          <cell r="LY127">
            <v>0</v>
          </cell>
          <cell r="LZ127">
            <v>0</v>
          </cell>
          <cell r="MA127">
            <v>0</v>
          </cell>
          <cell r="MB127">
            <v>0</v>
          </cell>
          <cell r="MC127">
            <v>0</v>
          </cell>
          <cell r="MD127">
            <v>118</v>
          </cell>
          <cell r="ME127">
            <v>411</v>
          </cell>
          <cell r="MF127">
            <v>529</v>
          </cell>
          <cell r="MG127">
            <v>415</v>
          </cell>
          <cell r="MH127">
            <v>63</v>
          </cell>
          <cell r="MI127">
            <v>478</v>
          </cell>
          <cell r="MJ127">
            <v>51</v>
          </cell>
          <cell r="MK127">
            <v>0</v>
          </cell>
          <cell r="ML127">
            <v>0</v>
          </cell>
          <cell r="MM127">
            <v>0</v>
          </cell>
          <cell r="MN127">
            <v>0</v>
          </cell>
          <cell r="MO127">
            <v>0</v>
          </cell>
          <cell r="MP127">
            <v>0</v>
          </cell>
          <cell r="MQ127">
            <v>0</v>
          </cell>
          <cell r="MR127">
            <v>120</v>
          </cell>
          <cell r="MS127">
            <v>326</v>
          </cell>
          <cell r="MT127">
            <v>446</v>
          </cell>
          <cell r="MU127">
            <v>0</v>
          </cell>
          <cell r="MV127">
            <v>69</v>
          </cell>
          <cell r="MW127">
            <v>69</v>
          </cell>
          <cell r="MX127">
            <v>377</v>
          </cell>
          <cell r="MY127">
            <v>73</v>
          </cell>
          <cell r="MZ127">
            <v>46</v>
          </cell>
          <cell r="NA127">
            <v>119</v>
          </cell>
          <cell r="NB127">
            <v>0</v>
          </cell>
          <cell r="NC127">
            <v>15</v>
          </cell>
          <cell r="ND127">
            <v>15</v>
          </cell>
          <cell r="NE127">
            <v>104</v>
          </cell>
          <cell r="NF127">
            <v>829</v>
          </cell>
          <cell r="NG127">
            <v>1545</v>
          </cell>
          <cell r="NH127">
            <v>2374</v>
          </cell>
          <cell r="NI127">
            <v>1088</v>
          </cell>
          <cell r="NJ127">
            <v>219</v>
          </cell>
          <cell r="NK127">
            <v>1307</v>
          </cell>
          <cell r="NL127">
            <v>1067</v>
          </cell>
          <cell r="NM127">
            <v>1461</v>
          </cell>
          <cell r="NN127">
            <v>9701</v>
          </cell>
          <cell r="NO127">
            <v>11162</v>
          </cell>
          <cell r="NP127">
            <v>3218</v>
          </cell>
          <cell r="NQ127">
            <v>2812</v>
          </cell>
          <cell r="NR127">
            <v>6030</v>
          </cell>
          <cell r="NS127">
            <v>5132</v>
          </cell>
        </row>
        <row r="128">
          <cell r="C128" t="str">
            <v>Dacorum</v>
          </cell>
          <cell r="E128" t="str">
            <v>SD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58</v>
          </cell>
          <cell r="V128">
            <v>58</v>
          </cell>
          <cell r="W128">
            <v>0</v>
          </cell>
          <cell r="X128">
            <v>0</v>
          </cell>
          <cell r="Y128">
            <v>0</v>
          </cell>
          <cell r="Z128">
            <v>58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185</v>
          </cell>
          <cell r="AI128">
            <v>250</v>
          </cell>
          <cell r="AJ128">
            <v>435</v>
          </cell>
          <cell r="AK128">
            <v>81</v>
          </cell>
          <cell r="AL128">
            <v>0</v>
          </cell>
          <cell r="AM128">
            <v>81</v>
          </cell>
          <cell r="AN128">
            <v>354</v>
          </cell>
          <cell r="AO128">
            <v>154</v>
          </cell>
          <cell r="AP128">
            <v>439</v>
          </cell>
          <cell r="AQ128">
            <v>593</v>
          </cell>
          <cell r="AR128">
            <v>79</v>
          </cell>
          <cell r="AS128">
            <v>39</v>
          </cell>
          <cell r="AT128">
            <v>118</v>
          </cell>
          <cell r="AU128">
            <v>475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218</v>
          </cell>
          <cell r="BE128">
            <v>218</v>
          </cell>
          <cell r="BF128">
            <v>236</v>
          </cell>
          <cell r="BG128">
            <v>56</v>
          </cell>
          <cell r="BH128">
            <v>292</v>
          </cell>
          <cell r="BI128">
            <v>-74</v>
          </cell>
          <cell r="BJ128">
            <v>317</v>
          </cell>
          <cell r="BK128">
            <v>317</v>
          </cell>
          <cell r="BL128">
            <v>634</v>
          </cell>
          <cell r="BM128">
            <v>58</v>
          </cell>
          <cell r="BN128">
            <v>6</v>
          </cell>
          <cell r="BO128">
            <v>64</v>
          </cell>
          <cell r="BP128">
            <v>570</v>
          </cell>
          <cell r="BQ128">
            <v>2705</v>
          </cell>
          <cell r="BR128">
            <v>2375</v>
          </cell>
          <cell r="BS128">
            <v>5080</v>
          </cell>
          <cell r="BT128">
            <v>24</v>
          </cell>
          <cell r="BU128">
            <v>3727</v>
          </cell>
          <cell r="BV128">
            <v>3751</v>
          </cell>
          <cell r="BW128">
            <v>1329</v>
          </cell>
          <cell r="BX128">
            <v>0</v>
          </cell>
          <cell r="BY128">
            <v>29</v>
          </cell>
          <cell r="BZ128">
            <v>29</v>
          </cell>
          <cell r="CA128">
            <v>0</v>
          </cell>
          <cell r="CB128">
            <v>29</v>
          </cell>
          <cell r="CC128">
            <v>29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3361</v>
          </cell>
          <cell r="CT128">
            <v>3686</v>
          </cell>
          <cell r="CU128">
            <v>7047</v>
          </cell>
          <cell r="CV128">
            <v>478</v>
          </cell>
          <cell r="CW128">
            <v>3857</v>
          </cell>
          <cell r="CX128">
            <v>4335</v>
          </cell>
          <cell r="CY128">
            <v>2712</v>
          </cell>
          <cell r="CZ128">
            <v>259</v>
          </cell>
          <cell r="DA128">
            <v>251</v>
          </cell>
          <cell r="DB128">
            <v>510</v>
          </cell>
          <cell r="DC128">
            <v>358</v>
          </cell>
          <cell r="DD128">
            <v>63</v>
          </cell>
          <cell r="DE128">
            <v>421</v>
          </cell>
          <cell r="DF128">
            <v>89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0</v>
          </cell>
          <cell r="DT128">
            <v>0</v>
          </cell>
          <cell r="DU128">
            <v>155</v>
          </cell>
          <cell r="DV128">
            <v>136</v>
          </cell>
          <cell r="DW128">
            <v>291</v>
          </cell>
          <cell r="DX128">
            <v>10</v>
          </cell>
          <cell r="DY128">
            <v>0</v>
          </cell>
          <cell r="DZ128">
            <v>10</v>
          </cell>
          <cell r="EA128">
            <v>281</v>
          </cell>
          <cell r="EB128">
            <v>367</v>
          </cell>
          <cell r="EC128">
            <v>332</v>
          </cell>
          <cell r="ED128">
            <v>699</v>
          </cell>
          <cell r="EE128">
            <v>14</v>
          </cell>
          <cell r="EF128">
            <v>0</v>
          </cell>
          <cell r="EG128">
            <v>14</v>
          </cell>
          <cell r="EH128">
            <v>685</v>
          </cell>
          <cell r="EI128">
            <v>46</v>
          </cell>
          <cell r="EJ128">
            <v>33</v>
          </cell>
          <cell r="EK128">
            <v>79</v>
          </cell>
          <cell r="EL128">
            <v>21</v>
          </cell>
          <cell r="EM128">
            <v>19</v>
          </cell>
          <cell r="EN128">
            <v>40</v>
          </cell>
          <cell r="EO128">
            <v>39</v>
          </cell>
          <cell r="EP128">
            <v>165</v>
          </cell>
          <cell r="EQ128">
            <v>496</v>
          </cell>
          <cell r="ER128">
            <v>661</v>
          </cell>
          <cell r="ES128">
            <v>10</v>
          </cell>
          <cell r="ET128">
            <v>651</v>
          </cell>
          <cell r="EU128">
            <v>661</v>
          </cell>
          <cell r="EV128">
            <v>0</v>
          </cell>
          <cell r="EW128">
            <v>0</v>
          </cell>
          <cell r="EX128">
            <v>0</v>
          </cell>
          <cell r="EY128">
            <v>0</v>
          </cell>
          <cell r="EZ128">
            <v>0</v>
          </cell>
          <cell r="FA128">
            <v>0</v>
          </cell>
          <cell r="FB128">
            <v>0</v>
          </cell>
          <cell r="FC128">
            <v>0</v>
          </cell>
          <cell r="FD128">
            <v>0</v>
          </cell>
          <cell r="FE128">
            <v>0</v>
          </cell>
          <cell r="FF128">
            <v>0</v>
          </cell>
          <cell r="FG128">
            <v>0</v>
          </cell>
          <cell r="FH128">
            <v>0</v>
          </cell>
          <cell r="FI128">
            <v>0</v>
          </cell>
          <cell r="FJ128">
            <v>0</v>
          </cell>
          <cell r="FK128">
            <v>65</v>
          </cell>
          <cell r="FL128">
            <v>179</v>
          </cell>
          <cell r="FM128">
            <v>244</v>
          </cell>
          <cell r="FN128">
            <v>51</v>
          </cell>
          <cell r="FO128">
            <v>39</v>
          </cell>
          <cell r="FP128">
            <v>90</v>
          </cell>
          <cell r="FQ128">
            <v>154</v>
          </cell>
          <cell r="FR128">
            <v>0</v>
          </cell>
          <cell r="FS128">
            <v>139</v>
          </cell>
          <cell r="FT128">
            <v>139</v>
          </cell>
          <cell r="FU128">
            <v>0</v>
          </cell>
          <cell r="FV128">
            <v>0</v>
          </cell>
          <cell r="FW128">
            <v>0</v>
          </cell>
          <cell r="FX128">
            <v>139</v>
          </cell>
          <cell r="FY128">
            <v>83</v>
          </cell>
          <cell r="FZ128">
            <v>274</v>
          </cell>
          <cell r="GA128">
            <v>357</v>
          </cell>
          <cell r="GB128">
            <v>79</v>
          </cell>
          <cell r="GC128">
            <v>33</v>
          </cell>
          <cell r="GD128">
            <v>112</v>
          </cell>
          <cell r="GE128">
            <v>245</v>
          </cell>
          <cell r="GF128">
            <v>264</v>
          </cell>
          <cell r="GG128">
            <v>148</v>
          </cell>
          <cell r="GH128">
            <v>412</v>
          </cell>
          <cell r="GI128">
            <v>280</v>
          </cell>
          <cell r="GJ128">
            <v>8</v>
          </cell>
          <cell r="GK128">
            <v>288</v>
          </cell>
          <cell r="GL128">
            <v>124</v>
          </cell>
          <cell r="GM128">
            <v>123</v>
          </cell>
          <cell r="GN128">
            <v>32</v>
          </cell>
          <cell r="GO128">
            <v>155</v>
          </cell>
          <cell r="GP128">
            <v>0</v>
          </cell>
          <cell r="GQ128">
            <v>97</v>
          </cell>
          <cell r="GR128">
            <v>97</v>
          </cell>
          <cell r="GS128">
            <v>58</v>
          </cell>
          <cell r="GT128">
            <v>0</v>
          </cell>
          <cell r="GU128">
            <v>0</v>
          </cell>
          <cell r="GV128">
            <v>0</v>
          </cell>
          <cell r="GW128">
            <v>0</v>
          </cell>
          <cell r="GX128">
            <v>0</v>
          </cell>
          <cell r="GY128">
            <v>0</v>
          </cell>
          <cell r="GZ128">
            <v>0</v>
          </cell>
          <cell r="HA128">
            <v>391</v>
          </cell>
          <cell r="HB128">
            <v>242</v>
          </cell>
          <cell r="HC128">
            <v>633</v>
          </cell>
          <cell r="HD128">
            <v>0</v>
          </cell>
          <cell r="HE128">
            <v>661</v>
          </cell>
          <cell r="HF128">
            <v>661</v>
          </cell>
          <cell r="HG128">
            <v>-28</v>
          </cell>
          <cell r="HH128">
            <v>0</v>
          </cell>
          <cell r="HI128">
            <v>0</v>
          </cell>
          <cell r="HJ128">
            <v>0</v>
          </cell>
          <cell r="HK128">
            <v>0</v>
          </cell>
          <cell r="HL128">
            <v>0</v>
          </cell>
          <cell r="HM128">
            <v>0</v>
          </cell>
          <cell r="HN128">
            <v>0</v>
          </cell>
          <cell r="HO128">
            <v>0</v>
          </cell>
          <cell r="HP128">
            <v>0</v>
          </cell>
          <cell r="HQ128">
            <v>0</v>
          </cell>
          <cell r="HR128">
            <v>0</v>
          </cell>
          <cell r="HS128">
            <v>0</v>
          </cell>
          <cell r="HT128">
            <v>0</v>
          </cell>
          <cell r="HU128">
            <v>0</v>
          </cell>
          <cell r="HV128">
            <v>0</v>
          </cell>
          <cell r="HW128">
            <v>0</v>
          </cell>
          <cell r="HX128">
            <v>0</v>
          </cell>
          <cell r="HY128">
            <v>0</v>
          </cell>
          <cell r="HZ128">
            <v>0</v>
          </cell>
          <cell r="IA128">
            <v>0</v>
          </cell>
          <cell r="IB128">
            <v>0</v>
          </cell>
          <cell r="IC128">
            <v>0</v>
          </cell>
          <cell r="ID128">
            <v>0</v>
          </cell>
          <cell r="IE128">
            <v>0</v>
          </cell>
          <cell r="IF128">
            <v>0</v>
          </cell>
          <cell r="IG128">
            <v>0</v>
          </cell>
          <cell r="IH128">
            <v>0</v>
          </cell>
          <cell r="II128">
            <v>0</v>
          </cell>
          <cell r="IJ128">
            <v>0</v>
          </cell>
          <cell r="IK128">
            <v>0</v>
          </cell>
          <cell r="IL128">
            <v>0</v>
          </cell>
          <cell r="IM128">
            <v>0</v>
          </cell>
          <cell r="IN128">
            <v>0</v>
          </cell>
          <cell r="IO128">
            <v>0</v>
          </cell>
          <cell r="IP128">
            <v>0</v>
          </cell>
          <cell r="IQ128">
            <v>0</v>
          </cell>
          <cell r="IR128">
            <v>1516</v>
          </cell>
          <cell r="IS128">
            <v>1516</v>
          </cell>
          <cell r="IT128">
            <v>0</v>
          </cell>
          <cell r="IU128">
            <v>0</v>
          </cell>
          <cell r="IV128">
            <v>0</v>
          </cell>
          <cell r="IW128">
            <v>1516</v>
          </cell>
          <cell r="IX128">
            <v>2946</v>
          </cell>
          <cell r="IY128">
            <v>2833</v>
          </cell>
          <cell r="IZ128">
            <v>5779</v>
          </cell>
          <cell r="JA128">
            <v>179</v>
          </cell>
          <cell r="JB128">
            <v>1267</v>
          </cell>
          <cell r="JC128">
            <v>1446</v>
          </cell>
          <cell r="JD128">
            <v>4333</v>
          </cell>
          <cell r="JE128">
            <v>0</v>
          </cell>
          <cell r="JF128">
            <v>0</v>
          </cell>
          <cell r="JG128">
            <v>0</v>
          </cell>
          <cell r="JH128">
            <v>0</v>
          </cell>
          <cell r="JI128">
            <v>0</v>
          </cell>
          <cell r="JJ128">
            <v>0</v>
          </cell>
          <cell r="JK128">
            <v>0</v>
          </cell>
          <cell r="JL128">
            <v>240</v>
          </cell>
          <cell r="JM128">
            <v>676</v>
          </cell>
          <cell r="JN128">
            <v>916</v>
          </cell>
          <cell r="JO128">
            <v>907</v>
          </cell>
          <cell r="JP128">
            <v>0</v>
          </cell>
          <cell r="JQ128">
            <v>907</v>
          </cell>
          <cell r="JR128">
            <v>9</v>
          </cell>
          <cell r="JS128">
            <v>0</v>
          </cell>
          <cell r="JT128">
            <v>0</v>
          </cell>
          <cell r="JU128">
            <v>0</v>
          </cell>
          <cell r="JV128">
            <v>0</v>
          </cell>
          <cell r="JW128">
            <v>0</v>
          </cell>
          <cell r="JX128">
            <v>0</v>
          </cell>
          <cell r="JY128">
            <v>0</v>
          </cell>
          <cell r="JZ128">
            <v>0</v>
          </cell>
          <cell r="KA128">
            <v>0</v>
          </cell>
          <cell r="KB128">
            <v>0</v>
          </cell>
          <cell r="KC128">
            <v>0</v>
          </cell>
          <cell r="KD128">
            <v>0</v>
          </cell>
          <cell r="KE128">
            <v>0</v>
          </cell>
          <cell r="KF128">
            <v>0</v>
          </cell>
          <cell r="KG128">
            <v>0</v>
          </cell>
          <cell r="KH128">
            <v>0</v>
          </cell>
          <cell r="KI128">
            <v>0</v>
          </cell>
          <cell r="KJ128">
            <v>0</v>
          </cell>
          <cell r="KK128">
            <v>0</v>
          </cell>
          <cell r="KL128">
            <v>0</v>
          </cell>
          <cell r="KM128">
            <v>0</v>
          </cell>
          <cell r="KN128">
            <v>5104</v>
          </cell>
          <cell r="KO128">
            <v>7287</v>
          </cell>
          <cell r="KP128">
            <v>12391</v>
          </cell>
          <cell r="KQ128">
            <v>1909</v>
          </cell>
          <cell r="KR128">
            <v>2838</v>
          </cell>
          <cell r="KS128">
            <v>4747</v>
          </cell>
          <cell r="KT128">
            <v>7644</v>
          </cell>
          <cell r="KU128">
            <v>357</v>
          </cell>
          <cell r="KV128">
            <v>564</v>
          </cell>
          <cell r="KW128">
            <v>921</v>
          </cell>
          <cell r="KX128">
            <v>380</v>
          </cell>
          <cell r="KY128">
            <v>0</v>
          </cell>
          <cell r="KZ128">
            <v>380</v>
          </cell>
          <cell r="LA128">
            <v>541</v>
          </cell>
          <cell r="LB128">
            <v>1321</v>
          </cell>
          <cell r="LC128">
            <v>762</v>
          </cell>
          <cell r="LD128">
            <v>2083</v>
          </cell>
          <cell r="LE128">
            <v>1056</v>
          </cell>
          <cell r="LF128">
            <v>0</v>
          </cell>
          <cell r="LG128">
            <v>1056</v>
          </cell>
          <cell r="LH128">
            <v>1027</v>
          </cell>
          <cell r="LI128">
            <v>75</v>
          </cell>
          <cell r="LJ128">
            <v>32</v>
          </cell>
          <cell r="LK128">
            <v>107</v>
          </cell>
          <cell r="LL128">
            <v>0</v>
          </cell>
          <cell r="LM128">
            <v>0</v>
          </cell>
          <cell r="LN128">
            <v>0</v>
          </cell>
          <cell r="LO128">
            <v>107</v>
          </cell>
          <cell r="LP128">
            <v>1055</v>
          </cell>
          <cell r="LQ128">
            <v>1122</v>
          </cell>
          <cell r="LR128">
            <v>2177</v>
          </cell>
          <cell r="LS128">
            <v>0</v>
          </cell>
          <cell r="LT128">
            <v>682</v>
          </cell>
          <cell r="LU128">
            <v>682</v>
          </cell>
          <cell r="LV128">
            <v>1495</v>
          </cell>
          <cell r="LW128">
            <v>0</v>
          </cell>
          <cell r="LX128">
            <v>8</v>
          </cell>
          <cell r="LY128">
            <v>8</v>
          </cell>
          <cell r="LZ128">
            <v>0</v>
          </cell>
          <cell r="MA128">
            <v>0</v>
          </cell>
          <cell r="MB128">
            <v>0</v>
          </cell>
          <cell r="MC128">
            <v>8</v>
          </cell>
          <cell r="MD128">
            <v>215</v>
          </cell>
          <cell r="ME128">
            <v>960</v>
          </cell>
          <cell r="MF128">
            <v>1175</v>
          </cell>
          <cell r="MG128">
            <v>27</v>
          </cell>
          <cell r="MH128">
            <v>615</v>
          </cell>
          <cell r="MI128">
            <v>642</v>
          </cell>
          <cell r="MJ128">
            <v>533</v>
          </cell>
          <cell r="MK128">
            <v>0</v>
          </cell>
          <cell r="ML128">
            <v>0</v>
          </cell>
          <cell r="MM128">
            <v>0</v>
          </cell>
          <cell r="MN128">
            <v>0</v>
          </cell>
          <cell r="MO128">
            <v>0</v>
          </cell>
          <cell r="MP128">
            <v>0</v>
          </cell>
          <cell r="MQ128">
            <v>0</v>
          </cell>
          <cell r="MR128">
            <v>0</v>
          </cell>
          <cell r="MS128">
            <v>0</v>
          </cell>
          <cell r="MT128">
            <v>0</v>
          </cell>
          <cell r="MU128">
            <v>0</v>
          </cell>
          <cell r="MV128">
            <v>0</v>
          </cell>
          <cell r="MW128">
            <v>0</v>
          </cell>
          <cell r="MX128">
            <v>0</v>
          </cell>
          <cell r="MY128">
            <v>411</v>
          </cell>
          <cell r="MZ128">
            <v>225</v>
          </cell>
          <cell r="NA128">
            <v>636</v>
          </cell>
          <cell r="NB128">
            <v>0</v>
          </cell>
          <cell r="NC128">
            <v>38</v>
          </cell>
          <cell r="ND128">
            <v>38</v>
          </cell>
          <cell r="NE128">
            <v>598</v>
          </cell>
          <cell r="NF128">
            <v>3434</v>
          </cell>
          <cell r="NG128">
            <v>3673</v>
          </cell>
          <cell r="NH128">
            <v>7107</v>
          </cell>
          <cell r="NI128">
            <v>1463</v>
          </cell>
          <cell r="NJ128">
            <v>1335</v>
          </cell>
          <cell r="NK128">
            <v>2798</v>
          </cell>
          <cell r="NL128">
            <v>4309</v>
          </cell>
          <cell r="NM128">
            <v>11899</v>
          </cell>
          <cell r="NN128">
            <v>14646</v>
          </cell>
          <cell r="NO128">
            <v>26545</v>
          </cell>
          <cell r="NP128">
            <v>3850</v>
          </cell>
          <cell r="NQ128">
            <v>8030</v>
          </cell>
          <cell r="NR128">
            <v>11880</v>
          </cell>
          <cell r="NS128">
            <v>14665</v>
          </cell>
        </row>
        <row r="129">
          <cell r="C129" t="str">
            <v>East Hertfordshire</v>
          </cell>
          <cell r="E129" t="str">
            <v>SD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588</v>
          </cell>
          <cell r="AI129">
            <v>1392</v>
          </cell>
          <cell r="AJ129">
            <v>1980</v>
          </cell>
          <cell r="AK129">
            <v>1522</v>
          </cell>
          <cell r="AL129">
            <v>6</v>
          </cell>
          <cell r="AM129">
            <v>1528</v>
          </cell>
          <cell r="AN129">
            <v>452</v>
          </cell>
          <cell r="AO129">
            <v>0</v>
          </cell>
          <cell r="AP129">
            <v>24</v>
          </cell>
          <cell r="AQ129">
            <v>24</v>
          </cell>
          <cell r="AR129">
            <v>3</v>
          </cell>
          <cell r="AS129">
            <v>0</v>
          </cell>
          <cell r="AT129">
            <v>3</v>
          </cell>
          <cell r="AU129">
            <v>21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75</v>
          </cell>
          <cell r="BE129">
            <v>75</v>
          </cell>
          <cell r="BF129">
            <v>75</v>
          </cell>
          <cell r="BG129">
            <v>0</v>
          </cell>
          <cell r="BH129">
            <v>75</v>
          </cell>
          <cell r="BI129">
            <v>0</v>
          </cell>
          <cell r="BJ129">
            <v>0</v>
          </cell>
          <cell r="BK129">
            <v>527</v>
          </cell>
          <cell r="BL129">
            <v>527</v>
          </cell>
          <cell r="BM129">
            <v>247</v>
          </cell>
          <cell r="BN129">
            <v>6</v>
          </cell>
          <cell r="BO129">
            <v>253</v>
          </cell>
          <cell r="BP129">
            <v>274</v>
          </cell>
          <cell r="BQ129">
            <v>0</v>
          </cell>
          <cell r="BR129">
            <v>2024</v>
          </cell>
          <cell r="BS129">
            <v>2024</v>
          </cell>
          <cell r="BT129">
            <v>84</v>
          </cell>
          <cell r="BU129">
            <v>127</v>
          </cell>
          <cell r="BV129">
            <v>211</v>
          </cell>
          <cell r="BW129">
            <v>1813</v>
          </cell>
          <cell r="BX129">
            <v>0</v>
          </cell>
          <cell r="BY129">
            <v>9</v>
          </cell>
          <cell r="BZ129">
            <v>9</v>
          </cell>
          <cell r="CA129">
            <v>1</v>
          </cell>
          <cell r="CB129">
            <v>0</v>
          </cell>
          <cell r="CC129">
            <v>1</v>
          </cell>
          <cell r="CD129">
            <v>8</v>
          </cell>
          <cell r="CE129">
            <v>0</v>
          </cell>
          <cell r="CF129">
            <v>12</v>
          </cell>
          <cell r="CG129">
            <v>12</v>
          </cell>
          <cell r="CH129">
            <v>0</v>
          </cell>
          <cell r="CI129">
            <v>0</v>
          </cell>
          <cell r="CJ129">
            <v>0</v>
          </cell>
          <cell r="CK129">
            <v>12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588</v>
          </cell>
          <cell r="CT129">
            <v>4063</v>
          </cell>
          <cell r="CU129">
            <v>4651</v>
          </cell>
          <cell r="CV129">
            <v>1932</v>
          </cell>
          <cell r="CW129">
            <v>139</v>
          </cell>
          <cell r="CX129">
            <v>2071</v>
          </cell>
          <cell r="CY129">
            <v>2580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66</v>
          </cell>
          <cell r="DP129">
            <v>66</v>
          </cell>
          <cell r="DQ129">
            <v>0</v>
          </cell>
          <cell r="DR129">
            <v>1</v>
          </cell>
          <cell r="DS129">
            <v>1</v>
          </cell>
          <cell r="DT129">
            <v>65</v>
          </cell>
          <cell r="DU129">
            <v>0</v>
          </cell>
          <cell r="DV129">
            <v>276</v>
          </cell>
          <cell r="DW129">
            <v>276</v>
          </cell>
          <cell r="DX129">
            <v>10</v>
          </cell>
          <cell r="DY129">
            <v>5</v>
          </cell>
          <cell r="DZ129">
            <v>15</v>
          </cell>
          <cell r="EA129">
            <v>261</v>
          </cell>
          <cell r="EB129">
            <v>0</v>
          </cell>
          <cell r="EC129">
            <v>450</v>
          </cell>
          <cell r="ED129">
            <v>450</v>
          </cell>
          <cell r="EE129">
            <v>0</v>
          </cell>
          <cell r="EF129">
            <v>10</v>
          </cell>
          <cell r="EG129">
            <v>10</v>
          </cell>
          <cell r="EH129">
            <v>440</v>
          </cell>
          <cell r="EI129">
            <v>0</v>
          </cell>
          <cell r="EJ129">
            <v>53</v>
          </cell>
          <cell r="EK129">
            <v>53</v>
          </cell>
          <cell r="EL129">
            <v>0</v>
          </cell>
          <cell r="EM129">
            <v>1</v>
          </cell>
          <cell r="EN129">
            <v>1</v>
          </cell>
          <cell r="EO129">
            <v>52</v>
          </cell>
          <cell r="EP129">
            <v>0</v>
          </cell>
          <cell r="EQ129">
            <v>52</v>
          </cell>
          <cell r="ER129">
            <v>52</v>
          </cell>
          <cell r="ES129">
            <v>0</v>
          </cell>
          <cell r="ET129">
            <v>1</v>
          </cell>
          <cell r="EU129">
            <v>1</v>
          </cell>
          <cell r="EV129">
            <v>51</v>
          </cell>
          <cell r="EW129">
            <v>0</v>
          </cell>
          <cell r="EX129">
            <v>0</v>
          </cell>
          <cell r="EY129">
            <v>0</v>
          </cell>
          <cell r="EZ129">
            <v>0</v>
          </cell>
          <cell r="FA129">
            <v>0</v>
          </cell>
          <cell r="FB129">
            <v>0</v>
          </cell>
          <cell r="FC129">
            <v>0</v>
          </cell>
          <cell r="FD129">
            <v>0</v>
          </cell>
          <cell r="FE129">
            <v>0</v>
          </cell>
          <cell r="FF129">
            <v>0</v>
          </cell>
          <cell r="FG129">
            <v>0</v>
          </cell>
          <cell r="FH129">
            <v>0</v>
          </cell>
          <cell r="FI129">
            <v>0</v>
          </cell>
          <cell r="FJ129">
            <v>0</v>
          </cell>
          <cell r="FK129">
            <v>0</v>
          </cell>
          <cell r="FL129">
            <v>49</v>
          </cell>
          <cell r="FM129">
            <v>49</v>
          </cell>
          <cell r="FN129">
            <v>0</v>
          </cell>
          <cell r="FO129">
            <v>1</v>
          </cell>
          <cell r="FP129">
            <v>1</v>
          </cell>
          <cell r="FQ129">
            <v>48</v>
          </cell>
          <cell r="FR129">
            <v>0</v>
          </cell>
          <cell r="FS129">
            <v>62</v>
          </cell>
          <cell r="FT129">
            <v>62</v>
          </cell>
          <cell r="FU129">
            <v>0</v>
          </cell>
          <cell r="FV129">
            <v>0</v>
          </cell>
          <cell r="FW129">
            <v>0</v>
          </cell>
          <cell r="FX129">
            <v>62</v>
          </cell>
          <cell r="FY129">
            <v>0</v>
          </cell>
          <cell r="FZ129">
            <v>302</v>
          </cell>
          <cell r="GA129">
            <v>302</v>
          </cell>
          <cell r="GB129">
            <v>30</v>
          </cell>
          <cell r="GC129">
            <v>19</v>
          </cell>
          <cell r="GD129">
            <v>49</v>
          </cell>
          <cell r="GE129">
            <v>253</v>
          </cell>
          <cell r="GF129">
            <v>0</v>
          </cell>
          <cell r="GG129">
            <v>456</v>
          </cell>
          <cell r="GH129">
            <v>456</v>
          </cell>
          <cell r="GI129">
            <v>383</v>
          </cell>
          <cell r="GJ129">
            <v>9</v>
          </cell>
          <cell r="GK129">
            <v>392</v>
          </cell>
          <cell r="GL129">
            <v>64</v>
          </cell>
          <cell r="GM129">
            <v>0</v>
          </cell>
          <cell r="GN129">
            <v>188</v>
          </cell>
          <cell r="GO129">
            <v>188</v>
          </cell>
          <cell r="GP129">
            <v>0</v>
          </cell>
          <cell r="GQ129">
            <v>2</v>
          </cell>
          <cell r="GR129">
            <v>2</v>
          </cell>
          <cell r="GS129">
            <v>186</v>
          </cell>
          <cell r="GT129">
            <v>0</v>
          </cell>
          <cell r="GU129">
            <v>108</v>
          </cell>
          <cell r="GV129">
            <v>108</v>
          </cell>
          <cell r="GW129">
            <v>0</v>
          </cell>
          <cell r="GX129">
            <v>2</v>
          </cell>
          <cell r="GY129">
            <v>2</v>
          </cell>
          <cell r="GZ129">
            <v>106</v>
          </cell>
          <cell r="HA129">
            <v>0</v>
          </cell>
          <cell r="HB129">
            <v>140</v>
          </cell>
          <cell r="HC129">
            <v>140</v>
          </cell>
          <cell r="HD129">
            <v>0</v>
          </cell>
          <cell r="HE129">
            <v>90</v>
          </cell>
          <cell r="HF129">
            <v>90</v>
          </cell>
          <cell r="HG129">
            <v>50</v>
          </cell>
          <cell r="HH129">
            <v>0</v>
          </cell>
          <cell r="HI129">
            <v>57</v>
          </cell>
          <cell r="HJ129">
            <v>57</v>
          </cell>
          <cell r="HK129">
            <v>0</v>
          </cell>
          <cell r="HL129">
            <v>0</v>
          </cell>
          <cell r="HM129">
            <v>0</v>
          </cell>
          <cell r="HN129">
            <v>57</v>
          </cell>
          <cell r="HO129">
            <v>0</v>
          </cell>
          <cell r="HP129">
            <v>0</v>
          </cell>
          <cell r="HQ129">
            <v>0</v>
          </cell>
          <cell r="HR129">
            <v>0</v>
          </cell>
          <cell r="HS129">
            <v>0</v>
          </cell>
          <cell r="HT129">
            <v>0</v>
          </cell>
          <cell r="HU129">
            <v>0</v>
          </cell>
          <cell r="HV129">
            <v>0</v>
          </cell>
          <cell r="HW129">
            <v>0</v>
          </cell>
          <cell r="HX129">
            <v>0</v>
          </cell>
          <cell r="HY129">
            <v>0</v>
          </cell>
          <cell r="HZ129">
            <v>0</v>
          </cell>
          <cell r="IA129">
            <v>0</v>
          </cell>
          <cell r="IB129">
            <v>0</v>
          </cell>
          <cell r="IC129">
            <v>0</v>
          </cell>
          <cell r="ID129">
            <v>0</v>
          </cell>
          <cell r="IE129">
            <v>0</v>
          </cell>
          <cell r="IF129">
            <v>0</v>
          </cell>
          <cell r="IG129">
            <v>0</v>
          </cell>
          <cell r="IH129">
            <v>0</v>
          </cell>
          <cell r="II129">
            <v>0</v>
          </cell>
          <cell r="IJ129">
            <v>0</v>
          </cell>
          <cell r="IK129">
            <v>0</v>
          </cell>
          <cell r="IL129">
            <v>0</v>
          </cell>
          <cell r="IM129">
            <v>0</v>
          </cell>
          <cell r="IN129">
            <v>0</v>
          </cell>
          <cell r="IO129">
            <v>0</v>
          </cell>
          <cell r="IP129">
            <v>0</v>
          </cell>
          <cell r="IQ129">
            <v>0</v>
          </cell>
          <cell r="IR129">
            <v>744</v>
          </cell>
          <cell r="IS129">
            <v>744</v>
          </cell>
          <cell r="IT129">
            <v>1</v>
          </cell>
          <cell r="IU129">
            <v>3</v>
          </cell>
          <cell r="IV129">
            <v>4</v>
          </cell>
          <cell r="IW129">
            <v>740</v>
          </cell>
          <cell r="IX129">
            <v>0</v>
          </cell>
          <cell r="IY129">
            <v>1715</v>
          </cell>
          <cell r="IZ129">
            <v>1715</v>
          </cell>
          <cell r="JA129">
            <v>178</v>
          </cell>
          <cell r="JB129">
            <v>4</v>
          </cell>
          <cell r="JC129">
            <v>182</v>
          </cell>
          <cell r="JD129">
            <v>1533</v>
          </cell>
          <cell r="JE129">
            <v>0</v>
          </cell>
          <cell r="JF129">
            <v>0</v>
          </cell>
          <cell r="JG129">
            <v>0</v>
          </cell>
          <cell r="JH129">
            <v>0</v>
          </cell>
          <cell r="JI129">
            <v>0</v>
          </cell>
          <cell r="JJ129">
            <v>0</v>
          </cell>
          <cell r="JK129">
            <v>0</v>
          </cell>
          <cell r="JL129">
            <v>0</v>
          </cell>
          <cell r="JM129">
            <v>532</v>
          </cell>
          <cell r="JN129">
            <v>532</v>
          </cell>
          <cell r="JO129">
            <v>780</v>
          </cell>
          <cell r="JP129">
            <v>1</v>
          </cell>
          <cell r="JQ129">
            <v>781</v>
          </cell>
          <cell r="JR129">
            <v>-249</v>
          </cell>
          <cell r="JS129">
            <v>0</v>
          </cell>
          <cell r="JT129">
            <v>3678</v>
          </cell>
          <cell r="JU129">
            <v>3678</v>
          </cell>
          <cell r="JV129">
            <v>1389</v>
          </cell>
          <cell r="JW129">
            <v>441</v>
          </cell>
          <cell r="JX129">
            <v>1830</v>
          </cell>
          <cell r="JY129">
            <v>1848</v>
          </cell>
          <cell r="JZ129">
            <v>0</v>
          </cell>
          <cell r="KA129">
            <v>0</v>
          </cell>
          <cell r="KB129">
            <v>0</v>
          </cell>
          <cell r="KC129">
            <v>0</v>
          </cell>
          <cell r="KD129">
            <v>0</v>
          </cell>
          <cell r="KE129">
            <v>0</v>
          </cell>
          <cell r="KF129">
            <v>0</v>
          </cell>
          <cell r="KG129">
            <v>0</v>
          </cell>
          <cell r="KH129">
            <v>0</v>
          </cell>
          <cell r="KI129">
            <v>0</v>
          </cell>
          <cell r="KJ129">
            <v>0</v>
          </cell>
          <cell r="KK129">
            <v>0</v>
          </cell>
          <cell r="KL129">
            <v>0</v>
          </cell>
          <cell r="KM129">
            <v>0</v>
          </cell>
          <cell r="KN129">
            <v>0</v>
          </cell>
          <cell r="KO129">
            <v>8928</v>
          </cell>
          <cell r="KP129">
            <v>8928</v>
          </cell>
          <cell r="KQ129">
            <v>2771</v>
          </cell>
          <cell r="KR129">
            <v>590</v>
          </cell>
          <cell r="KS129">
            <v>3361</v>
          </cell>
          <cell r="KT129">
            <v>5567</v>
          </cell>
          <cell r="KU129">
            <v>0</v>
          </cell>
          <cell r="KV129">
            <v>169</v>
          </cell>
          <cell r="KW129">
            <v>169</v>
          </cell>
          <cell r="KX129">
            <v>0</v>
          </cell>
          <cell r="KY129">
            <v>24</v>
          </cell>
          <cell r="KZ129">
            <v>24</v>
          </cell>
          <cell r="LA129">
            <v>145</v>
          </cell>
          <cell r="LB129">
            <v>0</v>
          </cell>
          <cell r="LC129">
            <v>3339</v>
          </cell>
          <cell r="LD129">
            <v>3339</v>
          </cell>
          <cell r="LE129">
            <v>1830</v>
          </cell>
          <cell r="LF129">
            <v>57</v>
          </cell>
          <cell r="LG129">
            <v>1887</v>
          </cell>
          <cell r="LH129">
            <v>1452</v>
          </cell>
          <cell r="LI129">
            <v>0</v>
          </cell>
          <cell r="LJ129">
            <v>90</v>
          </cell>
          <cell r="LK129">
            <v>90</v>
          </cell>
          <cell r="LL129">
            <v>0</v>
          </cell>
          <cell r="LM129">
            <v>2</v>
          </cell>
          <cell r="LN129">
            <v>2</v>
          </cell>
          <cell r="LO129">
            <v>88</v>
          </cell>
          <cell r="LP129">
            <v>140</v>
          </cell>
          <cell r="LQ129">
            <v>1085</v>
          </cell>
          <cell r="LR129">
            <v>1225</v>
          </cell>
          <cell r="LS129">
            <v>0</v>
          </cell>
          <cell r="LT129">
            <v>19</v>
          </cell>
          <cell r="LU129">
            <v>19</v>
          </cell>
          <cell r="LV129">
            <v>1206</v>
          </cell>
          <cell r="LW129">
            <v>0</v>
          </cell>
          <cell r="LX129">
            <v>51</v>
          </cell>
          <cell r="LY129">
            <v>51</v>
          </cell>
          <cell r="LZ129">
            <v>51</v>
          </cell>
          <cell r="MA129">
            <v>0</v>
          </cell>
          <cell r="MB129">
            <v>51</v>
          </cell>
          <cell r="MC129">
            <v>0</v>
          </cell>
          <cell r="MD129">
            <v>3</v>
          </cell>
          <cell r="ME129">
            <v>247</v>
          </cell>
          <cell r="MF129">
            <v>250</v>
          </cell>
          <cell r="MG129">
            <v>0</v>
          </cell>
          <cell r="MH129">
            <v>4</v>
          </cell>
          <cell r="MI129">
            <v>4</v>
          </cell>
          <cell r="MJ129">
            <v>246</v>
          </cell>
          <cell r="MK129">
            <v>0</v>
          </cell>
          <cell r="ML129">
            <v>0</v>
          </cell>
          <cell r="MM129">
            <v>0</v>
          </cell>
          <cell r="MN129">
            <v>0</v>
          </cell>
          <cell r="MO129">
            <v>0</v>
          </cell>
          <cell r="MP129">
            <v>0</v>
          </cell>
          <cell r="MQ129">
            <v>0</v>
          </cell>
          <cell r="MR129">
            <v>0</v>
          </cell>
          <cell r="MS129">
            <v>46</v>
          </cell>
          <cell r="MT129">
            <v>46</v>
          </cell>
          <cell r="MU129">
            <v>59</v>
          </cell>
          <cell r="MV129">
            <v>0</v>
          </cell>
          <cell r="MW129">
            <v>59</v>
          </cell>
          <cell r="MX129">
            <v>-13</v>
          </cell>
          <cell r="MY129">
            <v>0</v>
          </cell>
          <cell r="MZ129">
            <v>99</v>
          </cell>
          <cell r="NA129">
            <v>99</v>
          </cell>
          <cell r="NB129">
            <v>0</v>
          </cell>
          <cell r="NC129">
            <v>2</v>
          </cell>
          <cell r="ND129">
            <v>2</v>
          </cell>
          <cell r="NE129">
            <v>97</v>
          </cell>
          <cell r="NF129">
            <v>143</v>
          </cell>
          <cell r="NG129">
            <v>5126</v>
          </cell>
          <cell r="NH129">
            <v>5269</v>
          </cell>
          <cell r="NI129">
            <v>1940</v>
          </cell>
          <cell r="NJ129">
            <v>108</v>
          </cell>
          <cell r="NK129">
            <v>2048</v>
          </cell>
          <cell r="NL129">
            <v>3221</v>
          </cell>
          <cell r="NM129">
            <v>731</v>
          </cell>
          <cell r="NN129">
            <v>18117</v>
          </cell>
          <cell r="NO129">
            <v>18848</v>
          </cell>
          <cell r="NP129">
            <v>6643</v>
          </cell>
          <cell r="NQ129">
            <v>837</v>
          </cell>
          <cell r="NR129">
            <v>7480</v>
          </cell>
          <cell r="NS129">
            <v>11368</v>
          </cell>
        </row>
        <row r="130">
          <cell r="C130" t="str">
            <v>Hertsmere</v>
          </cell>
          <cell r="E130" t="str">
            <v>SD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30</v>
          </cell>
          <cell r="O130">
            <v>30</v>
          </cell>
          <cell r="P130">
            <v>0</v>
          </cell>
          <cell r="Q130">
            <v>0</v>
          </cell>
          <cell r="R130">
            <v>0</v>
          </cell>
          <cell r="S130">
            <v>30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40</v>
          </cell>
          <cell r="AB130">
            <v>94</v>
          </cell>
          <cell r="AC130">
            <v>134</v>
          </cell>
          <cell r="AD130">
            <v>25</v>
          </cell>
          <cell r="AE130">
            <v>22</v>
          </cell>
          <cell r="AF130">
            <v>47</v>
          </cell>
          <cell r="AG130">
            <v>87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61</v>
          </cell>
          <cell r="AQ130">
            <v>61</v>
          </cell>
          <cell r="AR130">
            <v>2</v>
          </cell>
          <cell r="AS130">
            <v>0</v>
          </cell>
          <cell r="AT130">
            <v>2</v>
          </cell>
          <cell r="AU130">
            <v>59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75</v>
          </cell>
          <cell r="BD130">
            <v>65</v>
          </cell>
          <cell r="BE130">
            <v>140</v>
          </cell>
          <cell r="BF130">
            <v>7</v>
          </cell>
          <cell r="BG130">
            <v>18</v>
          </cell>
          <cell r="BH130">
            <v>25</v>
          </cell>
          <cell r="BI130">
            <v>115</v>
          </cell>
          <cell r="BJ130">
            <v>41</v>
          </cell>
          <cell r="BK130">
            <v>60</v>
          </cell>
          <cell r="BL130">
            <v>101</v>
          </cell>
          <cell r="BM130">
            <v>307</v>
          </cell>
          <cell r="BN130">
            <v>0</v>
          </cell>
          <cell r="BO130">
            <v>307</v>
          </cell>
          <cell r="BP130">
            <v>-206</v>
          </cell>
          <cell r="BQ130">
            <v>272</v>
          </cell>
          <cell r="BR130">
            <v>1263</v>
          </cell>
          <cell r="BS130">
            <v>1535</v>
          </cell>
          <cell r="BT130">
            <v>41</v>
          </cell>
          <cell r="BU130">
            <v>308</v>
          </cell>
          <cell r="BV130">
            <v>349</v>
          </cell>
          <cell r="BW130">
            <v>1186</v>
          </cell>
          <cell r="BX130">
            <v>19</v>
          </cell>
          <cell r="BY130">
            <v>23</v>
          </cell>
          <cell r="BZ130">
            <v>42</v>
          </cell>
          <cell r="CA130">
            <v>11</v>
          </cell>
          <cell r="CB130">
            <v>0</v>
          </cell>
          <cell r="CC130">
            <v>11</v>
          </cell>
          <cell r="CD130">
            <v>31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447</v>
          </cell>
          <cell r="CT130">
            <v>1596</v>
          </cell>
          <cell r="CU130">
            <v>2043</v>
          </cell>
          <cell r="CV130">
            <v>393</v>
          </cell>
          <cell r="CW130">
            <v>348</v>
          </cell>
          <cell r="CX130">
            <v>741</v>
          </cell>
          <cell r="CY130">
            <v>1302</v>
          </cell>
          <cell r="CZ130">
            <v>38</v>
          </cell>
          <cell r="DA130">
            <v>145</v>
          </cell>
          <cell r="DB130">
            <v>183</v>
          </cell>
          <cell r="DC130">
            <v>89</v>
          </cell>
          <cell r="DD130">
            <v>0</v>
          </cell>
          <cell r="DE130">
            <v>89</v>
          </cell>
          <cell r="DF130">
            <v>94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125</v>
          </cell>
          <cell r="DV130">
            <v>62</v>
          </cell>
          <cell r="DW130">
            <v>187</v>
          </cell>
          <cell r="DX130">
            <v>37</v>
          </cell>
          <cell r="DY130">
            <v>0</v>
          </cell>
          <cell r="DZ130">
            <v>37</v>
          </cell>
          <cell r="EA130">
            <v>150</v>
          </cell>
          <cell r="EB130">
            <v>151</v>
          </cell>
          <cell r="EC130">
            <v>113</v>
          </cell>
          <cell r="ED130">
            <v>264</v>
          </cell>
          <cell r="EE130">
            <v>33</v>
          </cell>
          <cell r="EF130">
            <v>0</v>
          </cell>
          <cell r="EG130">
            <v>33</v>
          </cell>
          <cell r="EH130">
            <v>231</v>
          </cell>
          <cell r="EI130">
            <v>0</v>
          </cell>
          <cell r="EJ130">
            <v>16</v>
          </cell>
          <cell r="EK130">
            <v>16</v>
          </cell>
          <cell r="EL130">
            <v>38</v>
          </cell>
          <cell r="EM130">
            <v>0</v>
          </cell>
          <cell r="EN130">
            <v>38</v>
          </cell>
          <cell r="EO130">
            <v>-22</v>
          </cell>
          <cell r="EP130">
            <v>185</v>
          </cell>
          <cell r="EQ130">
            <v>131</v>
          </cell>
          <cell r="ER130">
            <v>316</v>
          </cell>
          <cell r="ES130">
            <v>66</v>
          </cell>
          <cell r="ET130">
            <v>0</v>
          </cell>
          <cell r="EU130">
            <v>66</v>
          </cell>
          <cell r="EV130">
            <v>250</v>
          </cell>
          <cell r="EW130">
            <v>0</v>
          </cell>
          <cell r="EX130">
            <v>0</v>
          </cell>
          <cell r="EY130">
            <v>0</v>
          </cell>
          <cell r="EZ130">
            <v>0</v>
          </cell>
          <cell r="FA130">
            <v>0</v>
          </cell>
          <cell r="FB130">
            <v>0</v>
          </cell>
          <cell r="FC130">
            <v>0</v>
          </cell>
          <cell r="FD130">
            <v>0</v>
          </cell>
          <cell r="FE130">
            <v>0</v>
          </cell>
          <cell r="FF130">
            <v>0</v>
          </cell>
          <cell r="FG130">
            <v>0</v>
          </cell>
          <cell r="FH130">
            <v>0</v>
          </cell>
          <cell r="FI130">
            <v>0</v>
          </cell>
          <cell r="FJ130">
            <v>0</v>
          </cell>
          <cell r="FK130">
            <v>100</v>
          </cell>
          <cell r="FL130">
            <v>52</v>
          </cell>
          <cell r="FM130">
            <v>152</v>
          </cell>
          <cell r="FN130">
            <v>35</v>
          </cell>
          <cell r="FO130">
            <v>0</v>
          </cell>
          <cell r="FP130">
            <v>35</v>
          </cell>
          <cell r="FQ130">
            <v>117</v>
          </cell>
          <cell r="FR130">
            <v>5</v>
          </cell>
          <cell r="FS130">
            <v>13</v>
          </cell>
          <cell r="FT130">
            <v>18</v>
          </cell>
          <cell r="FU130">
            <v>0</v>
          </cell>
          <cell r="FV130">
            <v>0</v>
          </cell>
          <cell r="FW130">
            <v>0</v>
          </cell>
          <cell r="FX130">
            <v>18</v>
          </cell>
          <cell r="FY130">
            <v>100</v>
          </cell>
          <cell r="FZ130">
            <v>40</v>
          </cell>
          <cell r="GA130">
            <v>140</v>
          </cell>
          <cell r="GB130">
            <v>11</v>
          </cell>
          <cell r="GC130">
            <v>0</v>
          </cell>
          <cell r="GD130">
            <v>11</v>
          </cell>
          <cell r="GE130">
            <v>129</v>
          </cell>
          <cell r="GF130">
            <v>205</v>
          </cell>
          <cell r="GG130">
            <v>147</v>
          </cell>
          <cell r="GH130">
            <v>352</v>
          </cell>
          <cell r="GI130">
            <v>213</v>
          </cell>
          <cell r="GJ130">
            <v>0</v>
          </cell>
          <cell r="GK130">
            <v>213</v>
          </cell>
          <cell r="GL130">
            <v>139</v>
          </cell>
          <cell r="GM130">
            <v>129</v>
          </cell>
          <cell r="GN130">
            <v>224</v>
          </cell>
          <cell r="GO130">
            <v>353</v>
          </cell>
          <cell r="GP130">
            <v>26</v>
          </cell>
          <cell r="GQ130">
            <v>0</v>
          </cell>
          <cell r="GR130">
            <v>26</v>
          </cell>
          <cell r="GS130">
            <v>327</v>
          </cell>
          <cell r="GT130">
            <v>0</v>
          </cell>
          <cell r="GU130">
            <v>0</v>
          </cell>
          <cell r="GV130">
            <v>0</v>
          </cell>
          <cell r="GW130">
            <v>0</v>
          </cell>
          <cell r="GX130">
            <v>0</v>
          </cell>
          <cell r="GY130">
            <v>0</v>
          </cell>
          <cell r="GZ130">
            <v>0</v>
          </cell>
          <cell r="HA130">
            <v>0</v>
          </cell>
          <cell r="HB130">
            <v>129</v>
          </cell>
          <cell r="HC130">
            <v>129</v>
          </cell>
          <cell r="HD130">
            <v>0</v>
          </cell>
          <cell r="HE130">
            <v>3</v>
          </cell>
          <cell r="HF130">
            <v>3</v>
          </cell>
          <cell r="HG130">
            <v>126</v>
          </cell>
          <cell r="HH130">
            <v>329</v>
          </cell>
          <cell r="HI130">
            <v>385</v>
          </cell>
          <cell r="HJ130">
            <v>714</v>
          </cell>
          <cell r="HK130">
            <v>300</v>
          </cell>
          <cell r="HL130">
            <v>45</v>
          </cell>
          <cell r="HM130">
            <v>345</v>
          </cell>
          <cell r="HN130">
            <v>369</v>
          </cell>
          <cell r="HO130">
            <v>0</v>
          </cell>
          <cell r="HP130">
            <v>0</v>
          </cell>
          <cell r="HQ130">
            <v>0</v>
          </cell>
          <cell r="HR130">
            <v>0</v>
          </cell>
          <cell r="HS130">
            <v>0</v>
          </cell>
          <cell r="HT130">
            <v>0</v>
          </cell>
          <cell r="HU130">
            <v>0</v>
          </cell>
          <cell r="HV130">
            <v>0</v>
          </cell>
          <cell r="HW130">
            <v>0</v>
          </cell>
          <cell r="HX130">
            <v>0</v>
          </cell>
          <cell r="HY130">
            <v>0</v>
          </cell>
          <cell r="HZ130">
            <v>0</v>
          </cell>
          <cell r="IA130">
            <v>0</v>
          </cell>
          <cell r="IB130">
            <v>0</v>
          </cell>
          <cell r="IC130">
            <v>0</v>
          </cell>
          <cell r="ID130">
            <v>0</v>
          </cell>
          <cell r="IE130">
            <v>0</v>
          </cell>
          <cell r="IF130">
            <v>0</v>
          </cell>
          <cell r="IG130">
            <v>0</v>
          </cell>
          <cell r="IH130">
            <v>0</v>
          </cell>
          <cell r="II130">
            <v>0</v>
          </cell>
          <cell r="IJ130">
            <v>0</v>
          </cell>
          <cell r="IK130">
            <v>0</v>
          </cell>
          <cell r="IL130">
            <v>0</v>
          </cell>
          <cell r="IM130">
            <v>0</v>
          </cell>
          <cell r="IN130">
            <v>0</v>
          </cell>
          <cell r="IO130">
            <v>0</v>
          </cell>
          <cell r="IP130">
            <v>0</v>
          </cell>
          <cell r="IQ130">
            <v>815</v>
          </cell>
          <cell r="IR130">
            <v>703</v>
          </cell>
          <cell r="IS130">
            <v>1518</v>
          </cell>
          <cell r="IT130">
            <v>0</v>
          </cell>
          <cell r="IU130">
            <v>20</v>
          </cell>
          <cell r="IV130">
            <v>20</v>
          </cell>
          <cell r="IW130">
            <v>1498</v>
          </cell>
          <cell r="IX130">
            <v>1518</v>
          </cell>
          <cell r="IY130">
            <v>1212</v>
          </cell>
          <cell r="IZ130">
            <v>2730</v>
          </cell>
          <cell r="JA130">
            <v>503</v>
          </cell>
          <cell r="JB130">
            <v>865</v>
          </cell>
          <cell r="JC130">
            <v>1368</v>
          </cell>
          <cell r="JD130">
            <v>1362</v>
          </cell>
          <cell r="JE130">
            <v>0</v>
          </cell>
          <cell r="JF130">
            <v>0</v>
          </cell>
          <cell r="JG130">
            <v>0</v>
          </cell>
          <cell r="JH130">
            <v>0</v>
          </cell>
          <cell r="JI130">
            <v>0</v>
          </cell>
          <cell r="JJ130">
            <v>0</v>
          </cell>
          <cell r="JK130">
            <v>0</v>
          </cell>
          <cell r="JL130">
            <v>69</v>
          </cell>
          <cell r="JM130">
            <v>524</v>
          </cell>
          <cell r="JN130">
            <v>593</v>
          </cell>
          <cell r="JO130">
            <v>596</v>
          </cell>
          <cell r="JP130">
            <v>0</v>
          </cell>
          <cell r="JQ130">
            <v>596</v>
          </cell>
          <cell r="JR130">
            <v>-3</v>
          </cell>
          <cell r="JS130">
            <v>759</v>
          </cell>
          <cell r="JT130">
            <v>606</v>
          </cell>
          <cell r="JU130">
            <v>1365</v>
          </cell>
          <cell r="JV130">
            <v>251</v>
          </cell>
          <cell r="JW130">
            <v>433</v>
          </cell>
          <cell r="JX130">
            <v>684</v>
          </cell>
          <cell r="JY130">
            <v>681</v>
          </cell>
          <cell r="JZ130">
            <v>0</v>
          </cell>
          <cell r="KA130">
            <v>0</v>
          </cell>
          <cell r="KB130">
            <v>0</v>
          </cell>
          <cell r="KC130">
            <v>0</v>
          </cell>
          <cell r="KD130">
            <v>0</v>
          </cell>
          <cell r="KE130">
            <v>0</v>
          </cell>
          <cell r="KF130">
            <v>0</v>
          </cell>
          <cell r="KG130">
            <v>0</v>
          </cell>
          <cell r="KH130">
            <v>0</v>
          </cell>
          <cell r="KI130">
            <v>0</v>
          </cell>
          <cell r="KJ130">
            <v>0</v>
          </cell>
          <cell r="KK130">
            <v>0</v>
          </cell>
          <cell r="KL130">
            <v>0</v>
          </cell>
          <cell r="KM130">
            <v>0</v>
          </cell>
          <cell r="KN130">
            <v>4528</v>
          </cell>
          <cell r="KO130">
            <v>4502</v>
          </cell>
          <cell r="KP130">
            <v>9030</v>
          </cell>
          <cell r="KQ130">
            <v>2198</v>
          </cell>
          <cell r="KR130">
            <v>1366</v>
          </cell>
          <cell r="KS130">
            <v>3564</v>
          </cell>
          <cell r="KT130">
            <v>5466</v>
          </cell>
          <cell r="KU130">
            <v>0</v>
          </cell>
          <cell r="KV130">
            <v>70</v>
          </cell>
          <cell r="KW130">
            <v>70</v>
          </cell>
          <cell r="KX130">
            <v>27</v>
          </cell>
          <cell r="KY130">
            <v>0</v>
          </cell>
          <cell r="KZ130">
            <v>27</v>
          </cell>
          <cell r="LA130">
            <v>43</v>
          </cell>
          <cell r="LB130">
            <v>1279</v>
          </cell>
          <cell r="LC130">
            <v>660</v>
          </cell>
          <cell r="LD130">
            <v>1939</v>
          </cell>
          <cell r="LE130">
            <v>974</v>
          </cell>
          <cell r="LF130">
            <v>224</v>
          </cell>
          <cell r="LG130">
            <v>1198</v>
          </cell>
          <cell r="LH130">
            <v>741</v>
          </cell>
          <cell r="LI130">
            <v>0</v>
          </cell>
          <cell r="LJ130">
            <v>0</v>
          </cell>
          <cell r="LK130">
            <v>0</v>
          </cell>
          <cell r="LL130">
            <v>0</v>
          </cell>
          <cell r="LM130">
            <v>0</v>
          </cell>
          <cell r="LN130">
            <v>0</v>
          </cell>
          <cell r="LO130">
            <v>0</v>
          </cell>
          <cell r="LP130">
            <v>443</v>
          </cell>
          <cell r="LQ130">
            <v>625</v>
          </cell>
          <cell r="LR130">
            <v>1068</v>
          </cell>
          <cell r="LS130">
            <v>20</v>
          </cell>
          <cell r="LT130">
            <v>90</v>
          </cell>
          <cell r="LU130">
            <v>110</v>
          </cell>
          <cell r="LV130">
            <v>958</v>
          </cell>
          <cell r="LW130">
            <v>0</v>
          </cell>
          <cell r="LX130">
            <v>0</v>
          </cell>
          <cell r="LY130">
            <v>0</v>
          </cell>
          <cell r="LZ130">
            <v>0</v>
          </cell>
          <cell r="MA130">
            <v>0</v>
          </cell>
          <cell r="MB130">
            <v>0</v>
          </cell>
          <cell r="MC130">
            <v>0</v>
          </cell>
          <cell r="MD130">
            <v>381</v>
          </cell>
          <cell r="ME130">
            <v>1207</v>
          </cell>
          <cell r="MF130">
            <v>1588</v>
          </cell>
          <cell r="MG130">
            <v>3839</v>
          </cell>
          <cell r="MH130">
            <v>58</v>
          </cell>
          <cell r="MI130">
            <v>3897</v>
          </cell>
          <cell r="MJ130">
            <v>-2309</v>
          </cell>
          <cell r="MK130">
            <v>0</v>
          </cell>
          <cell r="ML130">
            <v>0</v>
          </cell>
          <cell r="MM130">
            <v>0</v>
          </cell>
          <cell r="MN130">
            <v>0</v>
          </cell>
          <cell r="MO130">
            <v>0</v>
          </cell>
          <cell r="MP130">
            <v>0</v>
          </cell>
          <cell r="MQ130">
            <v>0</v>
          </cell>
          <cell r="MR130">
            <v>0</v>
          </cell>
          <cell r="MS130">
            <v>0</v>
          </cell>
          <cell r="MT130">
            <v>0</v>
          </cell>
          <cell r="MU130">
            <v>0</v>
          </cell>
          <cell r="MV130">
            <v>0</v>
          </cell>
          <cell r="MW130">
            <v>0</v>
          </cell>
          <cell r="MX130">
            <v>0</v>
          </cell>
          <cell r="MY130">
            <v>62</v>
          </cell>
          <cell r="MZ130">
            <v>129</v>
          </cell>
          <cell r="NA130">
            <v>191</v>
          </cell>
          <cell r="NB130">
            <v>25</v>
          </cell>
          <cell r="NC130">
            <v>7</v>
          </cell>
          <cell r="ND130">
            <v>32</v>
          </cell>
          <cell r="NE130">
            <v>159</v>
          </cell>
          <cell r="NF130">
            <v>2165</v>
          </cell>
          <cell r="NG130">
            <v>2691</v>
          </cell>
          <cell r="NH130">
            <v>4856</v>
          </cell>
          <cell r="NI130">
            <v>4885</v>
          </cell>
          <cell r="NJ130">
            <v>379</v>
          </cell>
          <cell r="NK130">
            <v>5264</v>
          </cell>
          <cell r="NL130">
            <v>-408</v>
          </cell>
          <cell r="NM130">
            <v>7140</v>
          </cell>
          <cell r="NN130">
            <v>8789</v>
          </cell>
          <cell r="NO130">
            <v>15929</v>
          </cell>
          <cell r="NP130">
            <v>7476</v>
          </cell>
          <cell r="NQ130">
            <v>2093</v>
          </cell>
          <cell r="NR130">
            <v>9569</v>
          </cell>
          <cell r="NS130">
            <v>6360</v>
          </cell>
        </row>
        <row r="131">
          <cell r="C131" t="str">
            <v>North Hertfordshire</v>
          </cell>
          <cell r="E131" t="str">
            <v>SD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301</v>
          </cell>
          <cell r="AB131">
            <v>305</v>
          </cell>
          <cell r="AC131">
            <v>606</v>
          </cell>
          <cell r="AD131">
            <v>22</v>
          </cell>
          <cell r="AE131">
            <v>24</v>
          </cell>
          <cell r="AF131">
            <v>46</v>
          </cell>
          <cell r="AG131">
            <v>560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201</v>
          </cell>
          <cell r="AP131">
            <v>198</v>
          </cell>
          <cell r="AQ131">
            <v>399</v>
          </cell>
          <cell r="AR131">
            <v>175</v>
          </cell>
          <cell r="AS131">
            <v>2</v>
          </cell>
          <cell r="AT131">
            <v>177</v>
          </cell>
          <cell r="AU131">
            <v>222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101</v>
          </cell>
          <cell r="BD131">
            <v>86</v>
          </cell>
          <cell r="BE131">
            <v>187</v>
          </cell>
          <cell r="BF131">
            <v>52</v>
          </cell>
          <cell r="BG131">
            <v>45</v>
          </cell>
          <cell r="BH131">
            <v>97</v>
          </cell>
          <cell r="BI131">
            <v>90</v>
          </cell>
          <cell r="BJ131">
            <v>121</v>
          </cell>
          <cell r="BK131">
            <v>-497</v>
          </cell>
          <cell r="BL131">
            <v>-376</v>
          </cell>
          <cell r="BM131">
            <v>0</v>
          </cell>
          <cell r="BN131">
            <v>144</v>
          </cell>
          <cell r="BO131">
            <v>144</v>
          </cell>
          <cell r="BP131">
            <v>-520</v>
          </cell>
          <cell r="BQ131">
            <v>257</v>
          </cell>
          <cell r="BR131">
            <v>2423</v>
          </cell>
          <cell r="BS131">
            <v>2680</v>
          </cell>
          <cell r="BT131">
            <v>20</v>
          </cell>
          <cell r="BU131">
            <v>400</v>
          </cell>
          <cell r="BV131">
            <v>420</v>
          </cell>
          <cell r="BW131">
            <v>2260</v>
          </cell>
          <cell r="BX131">
            <v>0</v>
          </cell>
          <cell r="BY131">
            <v>38</v>
          </cell>
          <cell r="BZ131">
            <v>38</v>
          </cell>
          <cell r="CA131">
            <v>35</v>
          </cell>
          <cell r="CB131">
            <v>0</v>
          </cell>
          <cell r="CC131">
            <v>35</v>
          </cell>
          <cell r="CD131">
            <v>3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981</v>
          </cell>
          <cell r="CT131">
            <v>2553</v>
          </cell>
          <cell r="CU131">
            <v>3534</v>
          </cell>
          <cell r="CV131">
            <v>304</v>
          </cell>
          <cell r="CW131">
            <v>615</v>
          </cell>
          <cell r="CX131">
            <v>919</v>
          </cell>
          <cell r="CY131">
            <v>2615</v>
          </cell>
          <cell r="CZ131">
            <v>0</v>
          </cell>
          <cell r="DA131">
            <v>403</v>
          </cell>
          <cell r="DB131">
            <v>403</v>
          </cell>
          <cell r="DC131">
            <v>290</v>
          </cell>
          <cell r="DD131">
            <v>1</v>
          </cell>
          <cell r="DE131">
            <v>291</v>
          </cell>
          <cell r="DF131">
            <v>112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184</v>
          </cell>
          <cell r="DV131">
            <v>65</v>
          </cell>
          <cell r="DW131">
            <v>249</v>
          </cell>
          <cell r="DX131">
            <v>17</v>
          </cell>
          <cell r="DY131">
            <v>2</v>
          </cell>
          <cell r="DZ131">
            <v>19</v>
          </cell>
          <cell r="EA131">
            <v>230</v>
          </cell>
          <cell r="EB131">
            <v>204</v>
          </cell>
          <cell r="EC131">
            <v>15</v>
          </cell>
          <cell r="ED131">
            <v>219</v>
          </cell>
          <cell r="EE131">
            <v>15</v>
          </cell>
          <cell r="EF131">
            <v>0</v>
          </cell>
          <cell r="EG131">
            <v>15</v>
          </cell>
          <cell r="EH131">
            <v>204</v>
          </cell>
          <cell r="EI131">
            <v>81</v>
          </cell>
          <cell r="EJ131">
            <v>13</v>
          </cell>
          <cell r="EK131">
            <v>94</v>
          </cell>
          <cell r="EL131">
            <v>0</v>
          </cell>
          <cell r="EM131">
            <v>0</v>
          </cell>
          <cell r="EN131">
            <v>0</v>
          </cell>
          <cell r="EO131">
            <v>94</v>
          </cell>
          <cell r="EP131">
            <v>79</v>
          </cell>
          <cell r="EQ131">
            <v>4</v>
          </cell>
          <cell r="ER131">
            <v>83</v>
          </cell>
          <cell r="ES131">
            <v>4</v>
          </cell>
          <cell r="ET131">
            <v>0</v>
          </cell>
          <cell r="EU131">
            <v>4</v>
          </cell>
          <cell r="EV131">
            <v>79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C131">
            <v>0</v>
          </cell>
          <cell r="FD131">
            <v>0</v>
          </cell>
          <cell r="FE131">
            <v>0</v>
          </cell>
          <cell r="FF131">
            <v>0</v>
          </cell>
          <cell r="FG131">
            <v>0</v>
          </cell>
          <cell r="FH131">
            <v>0</v>
          </cell>
          <cell r="FI131">
            <v>0</v>
          </cell>
          <cell r="FJ131">
            <v>0</v>
          </cell>
          <cell r="FK131">
            <v>0</v>
          </cell>
          <cell r="FL131">
            <v>15</v>
          </cell>
          <cell r="FM131">
            <v>15</v>
          </cell>
          <cell r="FN131">
            <v>0</v>
          </cell>
          <cell r="FO131">
            <v>0</v>
          </cell>
          <cell r="FP131">
            <v>0</v>
          </cell>
          <cell r="FQ131">
            <v>15</v>
          </cell>
          <cell r="FR131">
            <v>0</v>
          </cell>
          <cell r="FS131">
            <v>90</v>
          </cell>
          <cell r="FT131">
            <v>90</v>
          </cell>
          <cell r="FU131">
            <v>0</v>
          </cell>
          <cell r="FV131">
            <v>0</v>
          </cell>
          <cell r="FW131">
            <v>0</v>
          </cell>
          <cell r="FX131">
            <v>90</v>
          </cell>
          <cell r="FY131">
            <v>55</v>
          </cell>
          <cell r="FZ131">
            <v>14</v>
          </cell>
          <cell r="GA131">
            <v>69</v>
          </cell>
          <cell r="GB131">
            <v>14</v>
          </cell>
          <cell r="GC131">
            <v>0</v>
          </cell>
          <cell r="GD131">
            <v>14</v>
          </cell>
          <cell r="GE131">
            <v>55</v>
          </cell>
          <cell r="GF131">
            <v>188</v>
          </cell>
          <cell r="GG131">
            <v>271</v>
          </cell>
          <cell r="GH131">
            <v>459</v>
          </cell>
          <cell r="GI131">
            <v>272</v>
          </cell>
          <cell r="GJ131">
            <v>0</v>
          </cell>
          <cell r="GK131">
            <v>272</v>
          </cell>
          <cell r="GL131">
            <v>187</v>
          </cell>
          <cell r="GM131">
            <v>93</v>
          </cell>
          <cell r="GN131">
            <v>42</v>
          </cell>
          <cell r="GO131">
            <v>135</v>
          </cell>
          <cell r="GP131">
            <v>0</v>
          </cell>
          <cell r="GQ131">
            <v>3</v>
          </cell>
          <cell r="GR131">
            <v>3</v>
          </cell>
          <cell r="GS131">
            <v>132</v>
          </cell>
          <cell r="GT131">
            <v>0</v>
          </cell>
          <cell r="GU131">
            <v>0</v>
          </cell>
          <cell r="GV131">
            <v>0</v>
          </cell>
          <cell r="GW131">
            <v>0</v>
          </cell>
          <cell r="GX131">
            <v>0</v>
          </cell>
          <cell r="GY131">
            <v>0</v>
          </cell>
          <cell r="GZ131">
            <v>0</v>
          </cell>
          <cell r="HA131">
            <v>0</v>
          </cell>
          <cell r="HB131">
            <v>193</v>
          </cell>
          <cell r="HC131">
            <v>193</v>
          </cell>
          <cell r="HD131">
            <v>0</v>
          </cell>
          <cell r="HE131">
            <v>15</v>
          </cell>
          <cell r="HF131">
            <v>15</v>
          </cell>
          <cell r="HG131">
            <v>178</v>
          </cell>
          <cell r="HH131">
            <v>0</v>
          </cell>
          <cell r="HI131">
            <v>0</v>
          </cell>
          <cell r="HJ131">
            <v>0</v>
          </cell>
          <cell r="HK131">
            <v>0</v>
          </cell>
          <cell r="HL131">
            <v>0</v>
          </cell>
          <cell r="HM131">
            <v>0</v>
          </cell>
          <cell r="HN131">
            <v>0</v>
          </cell>
          <cell r="HO131">
            <v>0</v>
          </cell>
          <cell r="HP131">
            <v>45</v>
          </cell>
          <cell r="HQ131">
            <v>45</v>
          </cell>
          <cell r="HR131">
            <v>0</v>
          </cell>
          <cell r="HS131">
            <v>0</v>
          </cell>
          <cell r="HT131">
            <v>0</v>
          </cell>
          <cell r="HU131">
            <v>45</v>
          </cell>
          <cell r="HV131">
            <v>0</v>
          </cell>
          <cell r="HW131">
            <v>5</v>
          </cell>
          <cell r="HX131">
            <v>5</v>
          </cell>
          <cell r="HY131">
            <v>0</v>
          </cell>
          <cell r="HZ131">
            <v>0</v>
          </cell>
          <cell r="IA131">
            <v>0</v>
          </cell>
          <cell r="IB131">
            <v>5</v>
          </cell>
          <cell r="IC131">
            <v>0</v>
          </cell>
          <cell r="ID131">
            <v>0</v>
          </cell>
          <cell r="IE131">
            <v>0</v>
          </cell>
          <cell r="IF131">
            <v>0</v>
          </cell>
          <cell r="IG131">
            <v>0</v>
          </cell>
          <cell r="IH131">
            <v>0</v>
          </cell>
          <cell r="II131">
            <v>0</v>
          </cell>
          <cell r="IJ131">
            <v>0</v>
          </cell>
          <cell r="IK131">
            <v>0</v>
          </cell>
          <cell r="IL131">
            <v>0</v>
          </cell>
          <cell r="IM131">
            <v>0</v>
          </cell>
          <cell r="IN131">
            <v>0</v>
          </cell>
          <cell r="IO131">
            <v>0</v>
          </cell>
          <cell r="IP131">
            <v>0</v>
          </cell>
          <cell r="IQ131">
            <v>66</v>
          </cell>
          <cell r="IR131">
            <v>818</v>
          </cell>
          <cell r="IS131">
            <v>884</v>
          </cell>
          <cell r="IT131">
            <v>5</v>
          </cell>
          <cell r="IU131">
            <v>12</v>
          </cell>
          <cell r="IV131">
            <v>17</v>
          </cell>
          <cell r="IW131">
            <v>867</v>
          </cell>
          <cell r="IX131">
            <v>71</v>
          </cell>
          <cell r="IY131">
            <v>1864</v>
          </cell>
          <cell r="IZ131">
            <v>1935</v>
          </cell>
          <cell r="JA131">
            <v>57</v>
          </cell>
          <cell r="JB131">
            <v>250</v>
          </cell>
          <cell r="JC131">
            <v>307</v>
          </cell>
          <cell r="JD131">
            <v>1628</v>
          </cell>
          <cell r="JE131">
            <v>0</v>
          </cell>
          <cell r="JF131">
            <v>0</v>
          </cell>
          <cell r="JG131">
            <v>0</v>
          </cell>
          <cell r="JH131">
            <v>0</v>
          </cell>
          <cell r="JI131">
            <v>0</v>
          </cell>
          <cell r="JJ131">
            <v>0</v>
          </cell>
          <cell r="JK131">
            <v>0</v>
          </cell>
          <cell r="JL131">
            <v>42</v>
          </cell>
          <cell r="JM131">
            <v>729</v>
          </cell>
          <cell r="JN131">
            <v>771</v>
          </cell>
          <cell r="JO131">
            <v>926</v>
          </cell>
          <cell r="JP131">
            <v>0</v>
          </cell>
          <cell r="JQ131">
            <v>926</v>
          </cell>
          <cell r="JR131">
            <v>-155</v>
          </cell>
          <cell r="JS131">
            <v>288</v>
          </cell>
          <cell r="JT131">
            <v>3445</v>
          </cell>
          <cell r="JU131">
            <v>3733</v>
          </cell>
          <cell r="JV131">
            <v>1774</v>
          </cell>
          <cell r="JW131">
            <v>587</v>
          </cell>
          <cell r="JX131">
            <v>2361</v>
          </cell>
          <cell r="JY131">
            <v>1372</v>
          </cell>
          <cell r="JZ131">
            <v>0</v>
          </cell>
          <cell r="KA131">
            <v>80</v>
          </cell>
          <cell r="KB131">
            <v>80</v>
          </cell>
          <cell r="KC131">
            <v>0</v>
          </cell>
          <cell r="KD131">
            <v>0</v>
          </cell>
          <cell r="KE131">
            <v>0</v>
          </cell>
          <cell r="KF131">
            <v>80</v>
          </cell>
          <cell r="KG131">
            <v>0</v>
          </cell>
          <cell r="KH131">
            <v>0</v>
          </cell>
          <cell r="KI131">
            <v>0</v>
          </cell>
          <cell r="KJ131">
            <v>0</v>
          </cell>
          <cell r="KK131">
            <v>0</v>
          </cell>
          <cell r="KL131">
            <v>0</v>
          </cell>
          <cell r="KM131">
            <v>0</v>
          </cell>
          <cell r="KN131">
            <v>1351</v>
          </cell>
          <cell r="KO131">
            <v>8111</v>
          </cell>
          <cell r="KP131">
            <v>9462</v>
          </cell>
          <cell r="KQ131">
            <v>3374</v>
          </cell>
          <cell r="KR131">
            <v>870</v>
          </cell>
          <cell r="KS131">
            <v>4244</v>
          </cell>
          <cell r="KT131">
            <v>5218</v>
          </cell>
          <cell r="KU131">
            <v>0</v>
          </cell>
          <cell r="KV131">
            <v>71</v>
          </cell>
          <cell r="KW131">
            <v>71</v>
          </cell>
          <cell r="KX131">
            <v>0</v>
          </cell>
          <cell r="KY131">
            <v>26</v>
          </cell>
          <cell r="KZ131">
            <v>26</v>
          </cell>
          <cell r="LA131">
            <v>45</v>
          </cell>
          <cell r="LB131">
            <v>871</v>
          </cell>
          <cell r="LC131">
            <v>368</v>
          </cell>
          <cell r="LD131">
            <v>1239</v>
          </cell>
          <cell r="LE131">
            <v>906</v>
          </cell>
          <cell r="LF131">
            <v>180</v>
          </cell>
          <cell r="LG131">
            <v>1086</v>
          </cell>
          <cell r="LH131">
            <v>153</v>
          </cell>
          <cell r="LI131">
            <v>0</v>
          </cell>
          <cell r="LJ131">
            <v>0</v>
          </cell>
          <cell r="LK131">
            <v>0</v>
          </cell>
          <cell r="LL131">
            <v>0</v>
          </cell>
          <cell r="LM131">
            <v>0</v>
          </cell>
          <cell r="LN131">
            <v>0</v>
          </cell>
          <cell r="LO131">
            <v>0</v>
          </cell>
          <cell r="LP131">
            <v>0</v>
          </cell>
          <cell r="LQ131">
            <v>481</v>
          </cell>
          <cell r="LR131">
            <v>481</v>
          </cell>
          <cell r="LS131">
            <v>0</v>
          </cell>
          <cell r="LT131">
            <v>0</v>
          </cell>
          <cell r="LU131">
            <v>0</v>
          </cell>
          <cell r="LV131">
            <v>481</v>
          </cell>
          <cell r="LW131">
            <v>0</v>
          </cell>
          <cell r="LX131">
            <v>0</v>
          </cell>
          <cell r="LY131">
            <v>0</v>
          </cell>
          <cell r="LZ131">
            <v>0</v>
          </cell>
          <cell r="MA131">
            <v>0</v>
          </cell>
          <cell r="MB131">
            <v>0</v>
          </cell>
          <cell r="MC131">
            <v>0</v>
          </cell>
          <cell r="MD131">
            <v>0</v>
          </cell>
          <cell r="ME131">
            <v>60</v>
          </cell>
          <cell r="MF131">
            <v>60</v>
          </cell>
          <cell r="MG131">
            <v>0</v>
          </cell>
          <cell r="MH131">
            <v>0</v>
          </cell>
          <cell r="MI131">
            <v>0</v>
          </cell>
          <cell r="MJ131">
            <v>60</v>
          </cell>
          <cell r="MK131">
            <v>0</v>
          </cell>
          <cell r="ML131">
            <v>0</v>
          </cell>
          <cell r="MM131">
            <v>0</v>
          </cell>
          <cell r="MN131">
            <v>0</v>
          </cell>
          <cell r="MO131">
            <v>0</v>
          </cell>
          <cell r="MP131">
            <v>0</v>
          </cell>
          <cell r="MQ131">
            <v>0</v>
          </cell>
          <cell r="MR131">
            <v>0</v>
          </cell>
          <cell r="MS131">
            <v>95</v>
          </cell>
          <cell r="MT131">
            <v>95</v>
          </cell>
          <cell r="MU131">
            <v>11</v>
          </cell>
          <cell r="MV131">
            <v>1297</v>
          </cell>
          <cell r="MW131">
            <v>1308</v>
          </cell>
          <cell r="MX131">
            <v>-1213</v>
          </cell>
          <cell r="MY131">
            <v>247</v>
          </cell>
          <cell r="MZ131">
            <v>78</v>
          </cell>
          <cell r="NA131">
            <v>325</v>
          </cell>
          <cell r="NB131">
            <v>0</v>
          </cell>
          <cell r="NC131">
            <v>1</v>
          </cell>
          <cell r="ND131">
            <v>1</v>
          </cell>
          <cell r="NE131">
            <v>324</v>
          </cell>
          <cell r="NF131">
            <v>1118</v>
          </cell>
          <cell r="NG131">
            <v>1153</v>
          </cell>
          <cell r="NH131">
            <v>2271</v>
          </cell>
          <cell r="NI131">
            <v>917</v>
          </cell>
          <cell r="NJ131">
            <v>1504</v>
          </cell>
          <cell r="NK131">
            <v>2421</v>
          </cell>
          <cell r="NL131">
            <v>-150</v>
          </cell>
          <cell r="NM131">
            <v>3450</v>
          </cell>
          <cell r="NN131">
            <v>11817</v>
          </cell>
          <cell r="NO131">
            <v>15267</v>
          </cell>
          <cell r="NP131">
            <v>4595</v>
          </cell>
          <cell r="NQ131">
            <v>2989</v>
          </cell>
          <cell r="NR131">
            <v>7584</v>
          </cell>
          <cell r="NS131">
            <v>7683</v>
          </cell>
        </row>
        <row r="132">
          <cell r="C132" t="str">
            <v>St Albans</v>
          </cell>
          <cell r="E132" t="str">
            <v>SD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122</v>
          </cell>
          <cell r="O132">
            <v>122</v>
          </cell>
          <cell r="P132">
            <v>75</v>
          </cell>
          <cell r="Q132">
            <v>0</v>
          </cell>
          <cell r="R132">
            <v>75</v>
          </cell>
          <cell r="S132">
            <v>47</v>
          </cell>
          <cell r="T132">
            <v>542</v>
          </cell>
          <cell r="U132">
            <v>400</v>
          </cell>
          <cell r="V132">
            <v>942</v>
          </cell>
          <cell r="W132">
            <v>99</v>
          </cell>
          <cell r="X132">
            <v>42</v>
          </cell>
          <cell r="Y132">
            <v>141</v>
          </cell>
          <cell r="Z132">
            <v>801</v>
          </cell>
          <cell r="AA132">
            <v>477</v>
          </cell>
          <cell r="AB132">
            <v>591</v>
          </cell>
          <cell r="AC132">
            <v>1068</v>
          </cell>
          <cell r="AD132">
            <v>611</v>
          </cell>
          <cell r="AE132">
            <v>177</v>
          </cell>
          <cell r="AF132">
            <v>788</v>
          </cell>
          <cell r="AG132">
            <v>280</v>
          </cell>
          <cell r="AH132">
            <v>0</v>
          </cell>
          <cell r="AI132">
            <v>45</v>
          </cell>
          <cell r="AJ132">
            <v>45</v>
          </cell>
          <cell r="AK132">
            <v>38</v>
          </cell>
          <cell r="AL132">
            <v>0</v>
          </cell>
          <cell r="AM132">
            <v>38</v>
          </cell>
          <cell r="AN132">
            <v>7</v>
          </cell>
          <cell r="AO132">
            <v>0</v>
          </cell>
          <cell r="AP132">
            <v>33</v>
          </cell>
          <cell r="AQ132">
            <v>33</v>
          </cell>
          <cell r="AR132">
            <v>5</v>
          </cell>
          <cell r="AS132">
            <v>0</v>
          </cell>
          <cell r="AT132">
            <v>5</v>
          </cell>
          <cell r="AU132">
            <v>28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115</v>
          </cell>
          <cell r="BD132">
            <v>93</v>
          </cell>
          <cell r="BE132">
            <v>208</v>
          </cell>
          <cell r="BF132">
            <v>0</v>
          </cell>
          <cell r="BG132">
            <v>0</v>
          </cell>
          <cell r="BH132">
            <v>0</v>
          </cell>
          <cell r="BI132">
            <v>208</v>
          </cell>
          <cell r="BJ132">
            <v>0</v>
          </cell>
          <cell r="BK132">
            <v>1891</v>
          </cell>
          <cell r="BL132">
            <v>1891</v>
          </cell>
          <cell r="BM132">
            <v>1214</v>
          </cell>
          <cell r="BN132">
            <v>331</v>
          </cell>
          <cell r="BO132">
            <v>1545</v>
          </cell>
          <cell r="BP132">
            <v>346</v>
          </cell>
          <cell r="BQ132">
            <v>183</v>
          </cell>
          <cell r="BR132">
            <v>605</v>
          </cell>
          <cell r="BS132">
            <v>788</v>
          </cell>
          <cell r="BT132">
            <v>182</v>
          </cell>
          <cell r="BU132">
            <v>100</v>
          </cell>
          <cell r="BV132">
            <v>282</v>
          </cell>
          <cell r="BW132">
            <v>506</v>
          </cell>
          <cell r="BX132">
            <v>0</v>
          </cell>
          <cell r="BY132">
            <v>7</v>
          </cell>
          <cell r="BZ132">
            <v>7</v>
          </cell>
          <cell r="CA132">
            <v>20</v>
          </cell>
          <cell r="CB132">
            <v>0</v>
          </cell>
          <cell r="CC132">
            <v>20</v>
          </cell>
          <cell r="CD132">
            <v>-13</v>
          </cell>
          <cell r="CE132">
            <v>0</v>
          </cell>
          <cell r="CF132">
            <v>73</v>
          </cell>
          <cell r="CG132">
            <v>73</v>
          </cell>
          <cell r="CH132">
            <v>0</v>
          </cell>
          <cell r="CI132">
            <v>0</v>
          </cell>
          <cell r="CJ132">
            <v>0</v>
          </cell>
          <cell r="CK132">
            <v>73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1317</v>
          </cell>
          <cell r="CT132">
            <v>3860</v>
          </cell>
          <cell r="CU132">
            <v>5177</v>
          </cell>
          <cell r="CV132">
            <v>2244</v>
          </cell>
          <cell r="CW132">
            <v>650</v>
          </cell>
          <cell r="CX132">
            <v>2894</v>
          </cell>
          <cell r="CY132">
            <v>2283</v>
          </cell>
          <cell r="CZ132">
            <v>63</v>
          </cell>
          <cell r="DA132">
            <v>316</v>
          </cell>
          <cell r="DB132">
            <v>379</v>
          </cell>
          <cell r="DC132">
            <v>363</v>
          </cell>
          <cell r="DD132">
            <v>51</v>
          </cell>
          <cell r="DE132">
            <v>414</v>
          </cell>
          <cell r="DF132">
            <v>-35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328</v>
          </cell>
          <cell r="DV132">
            <v>145</v>
          </cell>
          <cell r="DW132">
            <v>473</v>
          </cell>
          <cell r="DX132">
            <v>1</v>
          </cell>
          <cell r="DY132">
            <v>1</v>
          </cell>
          <cell r="DZ132">
            <v>2</v>
          </cell>
          <cell r="EA132">
            <v>471</v>
          </cell>
          <cell r="EB132">
            <v>631</v>
          </cell>
          <cell r="EC132">
            <v>373</v>
          </cell>
          <cell r="ED132">
            <v>1004</v>
          </cell>
          <cell r="EE132">
            <v>13</v>
          </cell>
          <cell r="EF132">
            <v>390</v>
          </cell>
          <cell r="EG132">
            <v>403</v>
          </cell>
          <cell r="EH132">
            <v>601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69</v>
          </cell>
          <cell r="FM132">
            <v>69</v>
          </cell>
          <cell r="FN132">
            <v>0</v>
          </cell>
          <cell r="FO132">
            <v>0</v>
          </cell>
          <cell r="FP132">
            <v>0</v>
          </cell>
          <cell r="FQ132">
            <v>69</v>
          </cell>
          <cell r="FR132">
            <v>0</v>
          </cell>
          <cell r="FS132">
            <v>298</v>
          </cell>
          <cell r="FT132">
            <v>298</v>
          </cell>
          <cell r="FU132">
            <v>0</v>
          </cell>
          <cell r="FV132">
            <v>0</v>
          </cell>
          <cell r="FW132">
            <v>0</v>
          </cell>
          <cell r="FX132">
            <v>298</v>
          </cell>
          <cell r="FY132">
            <v>0</v>
          </cell>
          <cell r="FZ132">
            <v>60</v>
          </cell>
          <cell r="GA132">
            <v>60</v>
          </cell>
          <cell r="GB132">
            <v>3</v>
          </cell>
          <cell r="GC132">
            <v>0</v>
          </cell>
          <cell r="GD132">
            <v>3</v>
          </cell>
          <cell r="GE132">
            <v>57</v>
          </cell>
          <cell r="GF132">
            <v>194</v>
          </cell>
          <cell r="GG132">
            <v>322</v>
          </cell>
          <cell r="GH132">
            <v>516</v>
          </cell>
          <cell r="GI132">
            <v>425</v>
          </cell>
          <cell r="GJ132">
            <v>18</v>
          </cell>
          <cell r="GK132">
            <v>443</v>
          </cell>
          <cell r="GL132">
            <v>73</v>
          </cell>
          <cell r="GM132">
            <v>118</v>
          </cell>
          <cell r="GN132">
            <v>85</v>
          </cell>
          <cell r="GO132">
            <v>203</v>
          </cell>
          <cell r="GP132">
            <v>1</v>
          </cell>
          <cell r="GQ132">
            <v>0</v>
          </cell>
          <cell r="GR132">
            <v>1</v>
          </cell>
          <cell r="GS132">
            <v>202</v>
          </cell>
          <cell r="GT132">
            <v>0</v>
          </cell>
          <cell r="GU132">
            <v>123</v>
          </cell>
          <cell r="GV132">
            <v>123</v>
          </cell>
          <cell r="GW132">
            <v>0</v>
          </cell>
          <cell r="GX132">
            <v>60</v>
          </cell>
          <cell r="GY132">
            <v>60</v>
          </cell>
          <cell r="GZ132">
            <v>63</v>
          </cell>
          <cell r="HA132">
            <v>0</v>
          </cell>
          <cell r="HB132">
            <v>431</v>
          </cell>
          <cell r="HC132">
            <v>431</v>
          </cell>
          <cell r="HD132">
            <v>111</v>
          </cell>
          <cell r="HE132">
            <v>16</v>
          </cell>
          <cell r="HF132">
            <v>127</v>
          </cell>
          <cell r="HG132">
            <v>304</v>
          </cell>
          <cell r="HH132">
            <v>0</v>
          </cell>
          <cell r="HI132">
            <v>0</v>
          </cell>
          <cell r="HJ132">
            <v>0</v>
          </cell>
          <cell r="HK132">
            <v>0</v>
          </cell>
          <cell r="HL132">
            <v>0</v>
          </cell>
          <cell r="HM132">
            <v>0</v>
          </cell>
          <cell r="HN132">
            <v>0</v>
          </cell>
          <cell r="HO132">
            <v>0</v>
          </cell>
          <cell r="HP132">
            <v>0</v>
          </cell>
          <cell r="HQ132">
            <v>0</v>
          </cell>
          <cell r="HR132">
            <v>0</v>
          </cell>
          <cell r="HS132">
            <v>0</v>
          </cell>
          <cell r="HT132">
            <v>0</v>
          </cell>
          <cell r="HU132">
            <v>0</v>
          </cell>
          <cell r="HV132">
            <v>0</v>
          </cell>
          <cell r="HW132">
            <v>0</v>
          </cell>
          <cell r="HX132">
            <v>0</v>
          </cell>
          <cell r="HY132">
            <v>0</v>
          </cell>
          <cell r="HZ132">
            <v>0</v>
          </cell>
          <cell r="IA132">
            <v>0</v>
          </cell>
          <cell r="IB132">
            <v>0</v>
          </cell>
          <cell r="IC132">
            <v>0</v>
          </cell>
          <cell r="ID132">
            <v>0</v>
          </cell>
          <cell r="IE132">
            <v>0</v>
          </cell>
          <cell r="IF132">
            <v>0</v>
          </cell>
          <cell r="IG132">
            <v>0</v>
          </cell>
          <cell r="IH132">
            <v>0</v>
          </cell>
          <cell r="II132">
            <v>0</v>
          </cell>
          <cell r="IJ132">
            <v>0</v>
          </cell>
          <cell r="IK132">
            <v>0</v>
          </cell>
          <cell r="IL132">
            <v>0</v>
          </cell>
          <cell r="IM132">
            <v>0</v>
          </cell>
          <cell r="IN132">
            <v>0</v>
          </cell>
          <cell r="IO132">
            <v>0</v>
          </cell>
          <cell r="IP132">
            <v>0</v>
          </cell>
          <cell r="IQ132">
            <v>73</v>
          </cell>
          <cell r="IR132">
            <v>1268</v>
          </cell>
          <cell r="IS132">
            <v>1341</v>
          </cell>
          <cell r="IT132">
            <v>2</v>
          </cell>
          <cell r="IU132">
            <v>11</v>
          </cell>
          <cell r="IV132">
            <v>13</v>
          </cell>
          <cell r="IW132">
            <v>1328</v>
          </cell>
          <cell r="IX132">
            <v>77</v>
          </cell>
          <cell r="IY132">
            <v>1222</v>
          </cell>
          <cell r="IZ132">
            <v>1299</v>
          </cell>
          <cell r="JA132">
            <v>68</v>
          </cell>
          <cell r="JB132">
            <v>0</v>
          </cell>
          <cell r="JC132">
            <v>68</v>
          </cell>
          <cell r="JD132">
            <v>1231</v>
          </cell>
          <cell r="JE132">
            <v>0</v>
          </cell>
          <cell r="JF132">
            <v>0</v>
          </cell>
          <cell r="JG132">
            <v>0</v>
          </cell>
          <cell r="JH132">
            <v>0</v>
          </cell>
          <cell r="JI132">
            <v>0</v>
          </cell>
          <cell r="JJ132">
            <v>0</v>
          </cell>
          <cell r="JK132">
            <v>0</v>
          </cell>
          <cell r="JL132">
            <v>0</v>
          </cell>
          <cell r="JM132">
            <v>0</v>
          </cell>
          <cell r="JN132">
            <v>0</v>
          </cell>
          <cell r="JO132">
            <v>0</v>
          </cell>
          <cell r="JP132">
            <v>0</v>
          </cell>
          <cell r="JQ132">
            <v>0</v>
          </cell>
          <cell r="JR132">
            <v>0</v>
          </cell>
          <cell r="JS132">
            <v>117</v>
          </cell>
          <cell r="JT132">
            <v>2803</v>
          </cell>
          <cell r="JU132">
            <v>2920</v>
          </cell>
          <cell r="JV132">
            <v>416</v>
          </cell>
          <cell r="JW132">
            <v>1518</v>
          </cell>
          <cell r="JX132">
            <v>1934</v>
          </cell>
          <cell r="JY132">
            <v>986</v>
          </cell>
          <cell r="JZ132">
            <v>0</v>
          </cell>
          <cell r="KA132">
            <v>0</v>
          </cell>
          <cell r="KB132">
            <v>0</v>
          </cell>
          <cell r="KC132">
            <v>0</v>
          </cell>
          <cell r="KD132">
            <v>0</v>
          </cell>
          <cell r="KE132">
            <v>0</v>
          </cell>
          <cell r="KF132">
            <v>0</v>
          </cell>
          <cell r="KG132">
            <v>0</v>
          </cell>
          <cell r="KH132">
            <v>0</v>
          </cell>
          <cell r="KI132">
            <v>0</v>
          </cell>
          <cell r="KJ132">
            <v>0</v>
          </cell>
          <cell r="KK132">
            <v>0</v>
          </cell>
          <cell r="KL132">
            <v>0</v>
          </cell>
          <cell r="KM132">
            <v>0</v>
          </cell>
          <cell r="KN132">
            <v>1601</v>
          </cell>
          <cell r="KO132">
            <v>7515</v>
          </cell>
          <cell r="KP132">
            <v>9116</v>
          </cell>
          <cell r="KQ132">
            <v>1403</v>
          </cell>
          <cell r="KR132">
            <v>2065</v>
          </cell>
          <cell r="KS132">
            <v>3468</v>
          </cell>
          <cell r="KT132">
            <v>5648</v>
          </cell>
          <cell r="KU132">
            <v>572</v>
          </cell>
          <cell r="KV132">
            <v>255</v>
          </cell>
          <cell r="KW132">
            <v>827</v>
          </cell>
          <cell r="KX132">
            <v>625</v>
          </cell>
          <cell r="KY132">
            <v>6</v>
          </cell>
          <cell r="KZ132">
            <v>631</v>
          </cell>
          <cell r="LA132">
            <v>196</v>
          </cell>
          <cell r="LB132">
            <v>1252</v>
          </cell>
          <cell r="LC132">
            <v>1281</v>
          </cell>
          <cell r="LD132">
            <v>2533</v>
          </cell>
          <cell r="LE132">
            <v>1192</v>
          </cell>
          <cell r="LF132">
            <v>117</v>
          </cell>
          <cell r="LG132">
            <v>1309</v>
          </cell>
          <cell r="LH132">
            <v>1224</v>
          </cell>
          <cell r="LI132">
            <v>427</v>
          </cell>
          <cell r="LJ132">
            <v>636</v>
          </cell>
          <cell r="LK132">
            <v>1063</v>
          </cell>
          <cell r="LL132">
            <v>190</v>
          </cell>
          <cell r="LM132">
            <v>402</v>
          </cell>
          <cell r="LN132">
            <v>592</v>
          </cell>
          <cell r="LO132">
            <v>471</v>
          </cell>
          <cell r="LP132">
            <v>0</v>
          </cell>
          <cell r="LQ132">
            <v>0</v>
          </cell>
          <cell r="LR132">
            <v>0</v>
          </cell>
          <cell r="LS132">
            <v>0</v>
          </cell>
          <cell r="LT132">
            <v>0</v>
          </cell>
          <cell r="LU132">
            <v>0</v>
          </cell>
          <cell r="LV132">
            <v>0</v>
          </cell>
          <cell r="LW132">
            <v>0</v>
          </cell>
          <cell r="LX132">
            <v>0</v>
          </cell>
          <cell r="LY132">
            <v>0</v>
          </cell>
          <cell r="LZ132">
            <v>0</v>
          </cell>
          <cell r="MA132">
            <v>0</v>
          </cell>
          <cell r="MB132">
            <v>0</v>
          </cell>
          <cell r="MC132">
            <v>0</v>
          </cell>
          <cell r="MD132">
            <v>1</v>
          </cell>
          <cell r="ME132">
            <v>192</v>
          </cell>
          <cell r="MF132">
            <v>193</v>
          </cell>
          <cell r="MG132">
            <v>17</v>
          </cell>
          <cell r="MH132">
            <v>35</v>
          </cell>
          <cell r="MI132">
            <v>52</v>
          </cell>
          <cell r="MJ132">
            <v>141</v>
          </cell>
          <cell r="MK132">
            <v>0</v>
          </cell>
          <cell r="ML132">
            <v>0</v>
          </cell>
          <cell r="MM132">
            <v>0</v>
          </cell>
          <cell r="MN132">
            <v>0</v>
          </cell>
          <cell r="MO132">
            <v>0</v>
          </cell>
          <cell r="MP132">
            <v>0</v>
          </cell>
          <cell r="MQ132">
            <v>0</v>
          </cell>
          <cell r="MR132">
            <v>25</v>
          </cell>
          <cell r="MS132">
            <v>6</v>
          </cell>
          <cell r="MT132">
            <v>31</v>
          </cell>
          <cell r="MU132">
            <v>0</v>
          </cell>
          <cell r="MV132">
            <v>0</v>
          </cell>
          <cell r="MW132">
            <v>0</v>
          </cell>
          <cell r="MX132">
            <v>31</v>
          </cell>
          <cell r="MY132">
            <v>103</v>
          </cell>
          <cell r="MZ132">
            <v>179</v>
          </cell>
          <cell r="NA132">
            <v>282</v>
          </cell>
          <cell r="NB132">
            <v>2</v>
          </cell>
          <cell r="NC132">
            <v>0</v>
          </cell>
          <cell r="ND132">
            <v>2</v>
          </cell>
          <cell r="NE132">
            <v>280</v>
          </cell>
          <cell r="NF132">
            <v>2380</v>
          </cell>
          <cell r="NG132">
            <v>2549</v>
          </cell>
          <cell r="NH132">
            <v>4929</v>
          </cell>
          <cell r="NI132">
            <v>2026</v>
          </cell>
          <cell r="NJ132">
            <v>560</v>
          </cell>
          <cell r="NK132">
            <v>2586</v>
          </cell>
          <cell r="NL132">
            <v>2343</v>
          </cell>
          <cell r="NM132">
            <v>5298</v>
          </cell>
          <cell r="NN132">
            <v>13924</v>
          </cell>
          <cell r="NO132">
            <v>19222</v>
          </cell>
          <cell r="NP132">
            <v>5673</v>
          </cell>
          <cell r="NQ132">
            <v>3275</v>
          </cell>
          <cell r="NR132">
            <v>8948</v>
          </cell>
          <cell r="NS132">
            <v>10274</v>
          </cell>
        </row>
        <row r="133">
          <cell r="C133" t="str">
            <v>Stevenage</v>
          </cell>
          <cell r="E133" t="str">
            <v>SD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15</v>
          </cell>
          <cell r="O133">
            <v>15</v>
          </cell>
          <cell r="P133">
            <v>0</v>
          </cell>
          <cell r="Q133">
            <v>0</v>
          </cell>
          <cell r="R133">
            <v>0</v>
          </cell>
          <cell r="S133">
            <v>15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171</v>
          </cell>
          <cell r="AB133">
            <v>190</v>
          </cell>
          <cell r="AC133">
            <v>361</v>
          </cell>
          <cell r="AD133">
            <v>11</v>
          </cell>
          <cell r="AE133">
            <v>52</v>
          </cell>
          <cell r="AF133">
            <v>63</v>
          </cell>
          <cell r="AG133">
            <v>298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311</v>
          </cell>
          <cell r="AQ133">
            <v>311</v>
          </cell>
          <cell r="AR133">
            <v>0</v>
          </cell>
          <cell r="AS133">
            <v>4</v>
          </cell>
          <cell r="AT133">
            <v>4</v>
          </cell>
          <cell r="AU133">
            <v>307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905</v>
          </cell>
          <cell r="BD133">
            <v>578</v>
          </cell>
          <cell r="BE133">
            <v>1483</v>
          </cell>
          <cell r="BF133">
            <v>4</v>
          </cell>
          <cell r="BG133">
            <v>604</v>
          </cell>
          <cell r="BH133">
            <v>608</v>
          </cell>
          <cell r="BI133">
            <v>875</v>
          </cell>
          <cell r="BJ133">
            <v>0</v>
          </cell>
          <cell r="BK133">
            <v>1042</v>
          </cell>
          <cell r="BL133">
            <v>1042</v>
          </cell>
          <cell r="BM133">
            <v>0</v>
          </cell>
          <cell r="BN133">
            <v>3</v>
          </cell>
          <cell r="BO133">
            <v>3</v>
          </cell>
          <cell r="BP133">
            <v>1039</v>
          </cell>
          <cell r="BQ133">
            <v>3</v>
          </cell>
          <cell r="BR133">
            <v>2553</v>
          </cell>
          <cell r="BS133">
            <v>2556</v>
          </cell>
          <cell r="BT133">
            <v>24</v>
          </cell>
          <cell r="BU133">
            <v>742</v>
          </cell>
          <cell r="BV133">
            <v>766</v>
          </cell>
          <cell r="BW133">
            <v>1790</v>
          </cell>
          <cell r="BX133">
            <v>0</v>
          </cell>
          <cell r="BY133">
            <v>56</v>
          </cell>
          <cell r="BZ133">
            <v>56</v>
          </cell>
          <cell r="CA133">
            <v>37</v>
          </cell>
          <cell r="CB133">
            <v>0</v>
          </cell>
          <cell r="CC133">
            <v>37</v>
          </cell>
          <cell r="CD133">
            <v>19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1079</v>
          </cell>
          <cell r="CT133">
            <v>4745</v>
          </cell>
          <cell r="CU133">
            <v>5824</v>
          </cell>
          <cell r="CV133">
            <v>76</v>
          </cell>
          <cell r="CW133">
            <v>1405</v>
          </cell>
          <cell r="CX133">
            <v>1481</v>
          </cell>
          <cell r="CY133">
            <v>4343</v>
          </cell>
          <cell r="CZ133">
            <v>0</v>
          </cell>
          <cell r="DA133">
            <v>353</v>
          </cell>
          <cell r="DB133">
            <v>353</v>
          </cell>
          <cell r="DC133">
            <v>184</v>
          </cell>
          <cell r="DD133">
            <v>0</v>
          </cell>
          <cell r="DE133">
            <v>184</v>
          </cell>
          <cell r="DF133">
            <v>169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157</v>
          </cell>
          <cell r="DW133">
            <v>157</v>
          </cell>
          <cell r="DX133">
            <v>14</v>
          </cell>
          <cell r="DY133">
            <v>0</v>
          </cell>
          <cell r="DZ133">
            <v>14</v>
          </cell>
          <cell r="EA133">
            <v>143</v>
          </cell>
          <cell r="EB133">
            <v>0</v>
          </cell>
          <cell r="EC133">
            <v>97</v>
          </cell>
          <cell r="ED133">
            <v>97</v>
          </cell>
          <cell r="EE133">
            <v>2</v>
          </cell>
          <cell r="EF133">
            <v>0</v>
          </cell>
          <cell r="EG133">
            <v>2</v>
          </cell>
          <cell r="EH133">
            <v>95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71</v>
          </cell>
          <cell r="ER133">
            <v>71</v>
          </cell>
          <cell r="ES133">
            <v>0</v>
          </cell>
          <cell r="ET133">
            <v>0</v>
          </cell>
          <cell r="EU133">
            <v>0</v>
          </cell>
          <cell r="EV133">
            <v>71</v>
          </cell>
          <cell r="EW133">
            <v>0</v>
          </cell>
          <cell r="EX133">
            <v>0</v>
          </cell>
          <cell r="EY133">
            <v>0</v>
          </cell>
          <cell r="EZ133">
            <v>0</v>
          </cell>
          <cell r="FA133">
            <v>0</v>
          </cell>
          <cell r="FB133">
            <v>0</v>
          </cell>
          <cell r="FC133">
            <v>0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H133">
            <v>0</v>
          </cell>
          <cell r="FI133">
            <v>0</v>
          </cell>
          <cell r="FJ133">
            <v>0</v>
          </cell>
          <cell r="FK133">
            <v>0</v>
          </cell>
          <cell r="FL133">
            <v>0</v>
          </cell>
          <cell r="FM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126</v>
          </cell>
          <cell r="FT133">
            <v>126</v>
          </cell>
          <cell r="FU133">
            <v>0</v>
          </cell>
          <cell r="FV133">
            <v>0</v>
          </cell>
          <cell r="FW133">
            <v>0</v>
          </cell>
          <cell r="FX133">
            <v>126</v>
          </cell>
          <cell r="FY133">
            <v>0</v>
          </cell>
          <cell r="FZ133">
            <v>473</v>
          </cell>
          <cell r="GA133">
            <v>473</v>
          </cell>
          <cell r="GB133">
            <v>28</v>
          </cell>
          <cell r="GC133">
            <v>74</v>
          </cell>
          <cell r="GD133">
            <v>102</v>
          </cell>
          <cell r="GE133">
            <v>371</v>
          </cell>
          <cell r="GF133">
            <v>0</v>
          </cell>
          <cell r="GG133">
            <v>198</v>
          </cell>
          <cell r="GH133">
            <v>198</v>
          </cell>
          <cell r="GI133">
            <v>230</v>
          </cell>
          <cell r="GJ133">
            <v>0</v>
          </cell>
          <cell r="GK133">
            <v>230</v>
          </cell>
          <cell r="GL133">
            <v>-32</v>
          </cell>
          <cell r="GM133">
            <v>164</v>
          </cell>
          <cell r="GN133">
            <v>94</v>
          </cell>
          <cell r="GO133">
            <v>258</v>
          </cell>
          <cell r="GP133">
            <v>0</v>
          </cell>
          <cell r="GQ133">
            <v>168</v>
          </cell>
          <cell r="GR133">
            <v>168</v>
          </cell>
          <cell r="GS133">
            <v>90</v>
          </cell>
          <cell r="GT133">
            <v>129</v>
          </cell>
          <cell r="GU133">
            <v>4</v>
          </cell>
          <cell r="GV133">
            <v>133</v>
          </cell>
          <cell r="GW133">
            <v>0</v>
          </cell>
          <cell r="GX133">
            <v>9</v>
          </cell>
          <cell r="GY133">
            <v>9</v>
          </cell>
          <cell r="GZ133">
            <v>124</v>
          </cell>
          <cell r="HA133">
            <v>0</v>
          </cell>
          <cell r="HB133">
            <v>215</v>
          </cell>
          <cell r="HC133">
            <v>215</v>
          </cell>
          <cell r="HD133">
            <v>0</v>
          </cell>
          <cell r="HE133">
            <v>0</v>
          </cell>
          <cell r="HF133">
            <v>0</v>
          </cell>
          <cell r="HG133">
            <v>215</v>
          </cell>
          <cell r="HH133">
            <v>0</v>
          </cell>
          <cell r="HI133">
            <v>0</v>
          </cell>
          <cell r="HJ133">
            <v>0</v>
          </cell>
          <cell r="HK133">
            <v>0</v>
          </cell>
          <cell r="HL133">
            <v>0</v>
          </cell>
          <cell r="HM133">
            <v>0</v>
          </cell>
          <cell r="HN133">
            <v>0</v>
          </cell>
          <cell r="HO133">
            <v>0</v>
          </cell>
          <cell r="HP133">
            <v>9</v>
          </cell>
          <cell r="HQ133">
            <v>9</v>
          </cell>
          <cell r="HR133">
            <v>0</v>
          </cell>
          <cell r="HS133">
            <v>0</v>
          </cell>
          <cell r="HT133">
            <v>0</v>
          </cell>
          <cell r="HU133">
            <v>9</v>
          </cell>
          <cell r="HV133">
            <v>0</v>
          </cell>
          <cell r="HW133">
            <v>0</v>
          </cell>
          <cell r="HX133">
            <v>0</v>
          </cell>
          <cell r="HY133">
            <v>0</v>
          </cell>
          <cell r="HZ133">
            <v>0</v>
          </cell>
          <cell r="IA133">
            <v>0</v>
          </cell>
          <cell r="IB133">
            <v>0</v>
          </cell>
          <cell r="IC133">
            <v>0</v>
          </cell>
          <cell r="ID133">
            <v>0</v>
          </cell>
          <cell r="IE133">
            <v>0</v>
          </cell>
          <cell r="IF133">
            <v>0</v>
          </cell>
          <cell r="IG133">
            <v>0</v>
          </cell>
          <cell r="IH133">
            <v>0</v>
          </cell>
          <cell r="II133">
            <v>0</v>
          </cell>
          <cell r="IJ133">
            <v>0</v>
          </cell>
          <cell r="IK133">
            <v>0</v>
          </cell>
          <cell r="IL133">
            <v>0</v>
          </cell>
          <cell r="IM133">
            <v>0</v>
          </cell>
          <cell r="IN133">
            <v>0</v>
          </cell>
          <cell r="IO133">
            <v>0</v>
          </cell>
          <cell r="IP133">
            <v>0</v>
          </cell>
          <cell r="IQ133">
            <v>180</v>
          </cell>
          <cell r="IR133">
            <v>661</v>
          </cell>
          <cell r="IS133">
            <v>841</v>
          </cell>
          <cell r="IT133">
            <v>1</v>
          </cell>
          <cell r="IU133">
            <v>1</v>
          </cell>
          <cell r="IV133">
            <v>2</v>
          </cell>
          <cell r="IW133">
            <v>839</v>
          </cell>
          <cell r="IX133">
            <v>99</v>
          </cell>
          <cell r="IY133">
            <v>1236</v>
          </cell>
          <cell r="IZ133">
            <v>1335</v>
          </cell>
          <cell r="JA133">
            <v>11</v>
          </cell>
          <cell r="JB133">
            <v>678</v>
          </cell>
          <cell r="JC133">
            <v>689</v>
          </cell>
          <cell r="JD133">
            <v>646</v>
          </cell>
          <cell r="JE133">
            <v>29</v>
          </cell>
          <cell r="JF133">
            <v>371</v>
          </cell>
          <cell r="JG133">
            <v>400</v>
          </cell>
          <cell r="JH133">
            <v>95</v>
          </cell>
          <cell r="JI133">
            <v>334</v>
          </cell>
          <cell r="JJ133">
            <v>429</v>
          </cell>
          <cell r="JK133">
            <v>-29</v>
          </cell>
          <cell r="JL133">
            <v>0</v>
          </cell>
          <cell r="JM133">
            <v>0</v>
          </cell>
          <cell r="JN133">
            <v>0</v>
          </cell>
          <cell r="JO133">
            <v>0</v>
          </cell>
          <cell r="JP133">
            <v>0</v>
          </cell>
          <cell r="JQ133">
            <v>0</v>
          </cell>
          <cell r="JR133">
            <v>0</v>
          </cell>
          <cell r="JS133">
            <v>1438</v>
          </cell>
          <cell r="JT133">
            <v>0</v>
          </cell>
          <cell r="JU133">
            <v>1438</v>
          </cell>
          <cell r="JV133">
            <v>700</v>
          </cell>
          <cell r="JW133">
            <v>2</v>
          </cell>
          <cell r="JX133">
            <v>702</v>
          </cell>
          <cell r="JY133">
            <v>736</v>
          </cell>
          <cell r="JZ133">
            <v>0</v>
          </cell>
          <cell r="KA133">
            <v>0</v>
          </cell>
          <cell r="KB133">
            <v>0</v>
          </cell>
          <cell r="KC133">
            <v>0</v>
          </cell>
          <cell r="KD133">
            <v>0</v>
          </cell>
          <cell r="KE133">
            <v>0</v>
          </cell>
          <cell r="KF133">
            <v>0</v>
          </cell>
          <cell r="KG133">
            <v>0</v>
          </cell>
          <cell r="KH133">
            <v>0</v>
          </cell>
          <cell r="KI133">
            <v>0</v>
          </cell>
          <cell r="KJ133">
            <v>0</v>
          </cell>
          <cell r="KK133">
            <v>0</v>
          </cell>
          <cell r="KL133">
            <v>0</v>
          </cell>
          <cell r="KM133">
            <v>0</v>
          </cell>
          <cell r="KN133">
            <v>2039</v>
          </cell>
          <cell r="KO133">
            <v>4065</v>
          </cell>
          <cell r="KP133">
            <v>6104</v>
          </cell>
          <cell r="KQ133">
            <v>1265</v>
          </cell>
          <cell r="KR133">
            <v>1266</v>
          </cell>
          <cell r="KS133">
            <v>2531</v>
          </cell>
          <cell r="KT133">
            <v>3573</v>
          </cell>
          <cell r="KU133">
            <v>0</v>
          </cell>
          <cell r="KV133">
            <v>0</v>
          </cell>
          <cell r="KW133">
            <v>0</v>
          </cell>
          <cell r="KX133">
            <v>0</v>
          </cell>
          <cell r="KY133">
            <v>0</v>
          </cell>
          <cell r="KZ133">
            <v>0</v>
          </cell>
          <cell r="LA133">
            <v>0</v>
          </cell>
          <cell r="LB133">
            <v>259</v>
          </cell>
          <cell r="LC133">
            <v>176</v>
          </cell>
          <cell r="LD133">
            <v>435</v>
          </cell>
          <cell r="LE133">
            <v>511</v>
          </cell>
          <cell r="LF133">
            <v>58</v>
          </cell>
          <cell r="LG133">
            <v>569</v>
          </cell>
          <cell r="LH133">
            <v>-134</v>
          </cell>
          <cell r="LI133">
            <v>0</v>
          </cell>
          <cell r="LJ133">
            <v>0</v>
          </cell>
          <cell r="LK133">
            <v>0</v>
          </cell>
          <cell r="LL133">
            <v>0</v>
          </cell>
          <cell r="LM133">
            <v>0</v>
          </cell>
          <cell r="LN133">
            <v>0</v>
          </cell>
          <cell r="LO133">
            <v>0</v>
          </cell>
          <cell r="LP133">
            <v>1525</v>
          </cell>
          <cell r="LQ133">
            <v>198</v>
          </cell>
          <cell r="LR133">
            <v>1723</v>
          </cell>
          <cell r="LS133">
            <v>0</v>
          </cell>
          <cell r="LT133">
            <v>912</v>
          </cell>
          <cell r="LU133">
            <v>912</v>
          </cell>
          <cell r="LV133">
            <v>811</v>
          </cell>
          <cell r="LW133">
            <v>0</v>
          </cell>
          <cell r="LX133">
            <v>0</v>
          </cell>
          <cell r="LY133">
            <v>0</v>
          </cell>
          <cell r="LZ133">
            <v>0</v>
          </cell>
          <cell r="MA133">
            <v>0</v>
          </cell>
          <cell r="MB133">
            <v>0</v>
          </cell>
          <cell r="MC133">
            <v>0</v>
          </cell>
          <cell r="MD133">
            <v>774</v>
          </cell>
          <cell r="ME133">
            <v>2256</v>
          </cell>
          <cell r="MF133">
            <v>3030</v>
          </cell>
          <cell r="MG133">
            <v>2590</v>
          </cell>
          <cell r="MH133">
            <v>996</v>
          </cell>
          <cell r="MI133">
            <v>3586</v>
          </cell>
          <cell r="MJ133">
            <v>-556</v>
          </cell>
          <cell r="MK133">
            <v>0</v>
          </cell>
          <cell r="ML133">
            <v>0</v>
          </cell>
          <cell r="MM133">
            <v>0</v>
          </cell>
          <cell r="MN133">
            <v>0</v>
          </cell>
          <cell r="MO133">
            <v>0</v>
          </cell>
          <cell r="MP133">
            <v>0</v>
          </cell>
          <cell r="MQ133">
            <v>0</v>
          </cell>
          <cell r="MR133">
            <v>0</v>
          </cell>
          <cell r="MS133">
            <v>617</v>
          </cell>
          <cell r="MT133">
            <v>617</v>
          </cell>
          <cell r="MU133">
            <v>1671</v>
          </cell>
          <cell r="MV133">
            <v>0</v>
          </cell>
          <cell r="MW133">
            <v>1671</v>
          </cell>
          <cell r="MX133">
            <v>-1054</v>
          </cell>
          <cell r="MY133">
            <v>596</v>
          </cell>
          <cell r="MZ133">
            <v>478</v>
          </cell>
          <cell r="NA133">
            <v>1074</v>
          </cell>
          <cell r="NB133">
            <v>0</v>
          </cell>
          <cell r="NC133">
            <v>375</v>
          </cell>
          <cell r="ND133">
            <v>375</v>
          </cell>
          <cell r="NE133">
            <v>699</v>
          </cell>
          <cell r="NF133">
            <v>3154</v>
          </cell>
          <cell r="NG133">
            <v>3725</v>
          </cell>
          <cell r="NH133">
            <v>6879</v>
          </cell>
          <cell r="NI133">
            <v>4772</v>
          </cell>
          <cell r="NJ133">
            <v>2341</v>
          </cell>
          <cell r="NK133">
            <v>7113</v>
          </cell>
          <cell r="NL133">
            <v>-234</v>
          </cell>
          <cell r="NM133">
            <v>6272</v>
          </cell>
          <cell r="NN133">
            <v>12535</v>
          </cell>
          <cell r="NO133">
            <v>18807</v>
          </cell>
          <cell r="NP133">
            <v>6113</v>
          </cell>
          <cell r="NQ133">
            <v>5012</v>
          </cell>
          <cell r="NR133">
            <v>11125</v>
          </cell>
          <cell r="NS133">
            <v>7682</v>
          </cell>
        </row>
        <row r="134">
          <cell r="C134" t="str">
            <v>Three Rivers</v>
          </cell>
          <cell r="E134" t="str">
            <v>SD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11</v>
          </cell>
          <cell r="AC134">
            <v>11</v>
          </cell>
          <cell r="AD134">
            <v>0</v>
          </cell>
          <cell r="AE134">
            <v>1</v>
          </cell>
          <cell r="AF134">
            <v>1</v>
          </cell>
          <cell r="AG134">
            <v>10</v>
          </cell>
          <cell r="AH134">
            <v>263</v>
          </cell>
          <cell r="AI134">
            <v>743</v>
          </cell>
          <cell r="AJ134">
            <v>1005</v>
          </cell>
          <cell r="AK134">
            <v>699</v>
          </cell>
          <cell r="AL134">
            <v>60</v>
          </cell>
          <cell r="AM134">
            <v>759</v>
          </cell>
          <cell r="AN134">
            <v>246</v>
          </cell>
          <cell r="AO134">
            <v>0</v>
          </cell>
          <cell r="AP134">
            <v>339</v>
          </cell>
          <cell r="AQ134">
            <v>339</v>
          </cell>
          <cell r="AR134">
            <v>119</v>
          </cell>
          <cell r="AS134">
            <v>7</v>
          </cell>
          <cell r="AT134">
            <v>126</v>
          </cell>
          <cell r="AU134">
            <v>212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609</v>
          </cell>
          <cell r="BD134">
            <v>829</v>
          </cell>
          <cell r="BE134">
            <v>1438</v>
          </cell>
          <cell r="BF134">
            <v>103</v>
          </cell>
          <cell r="BG134">
            <v>973</v>
          </cell>
          <cell r="BH134">
            <v>1075</v>
          </cell>
          <cell r="BI134">
            <v>363</v>
          </cell>
          <cell r="BJ134">
            <v>0</v>
          </cell>
          <cell r="BK134">
            <v>261</v>
          </cell>
          <cell r="BL134">
            <v>261</v>
          </cell>
          <cell r="BM134">
            <v>0</v>
          </cell>
          <cell r="BN134">
            <v>24</v>
          </cell>
          <cell r="BO134">
            <v>24</v>
          </cell>
          <cell r="BP134">
            <v>237</v>
          </cell>
          <cell r="BQ134">
            <v>987</v>
          </cell>
          <cell r="BR134">
            <v>1521</v>
          </cell>
          <cell r="BS134">
            <v>2508</v>
          </cell>
          <cell r="BT134">
            <v>100</v>
          </cell>
          <cell r="BU134">
            <v>1390</v>
          </cell>
          <cell r="BV134">
            <v>1490</v>
          </cell>
          <cell r="BW134">
            <v>1018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1859</v>
          </cell>
          <cell r="CT134">
            <v>3703</v>
          </cell>
          <cell r="CU134">
            <v>5562</v>
          </cell>
          <cell r="CV134">
            <v>1021</v>
          </cell>
          <cell r="CW134">
            <v>2455</v>
          </cell>
          <cell r="CX134">
            <v>3476</v>
          </cell>
          <cell r="CY134">
            <v>2086</v>
          </cell>
          <cell r="CZ134">
            <v>0</v>
          </cell>
          <cell r="DA134">
            <v>195</v>
          </cell>
          <cell r="DB134">
            <v>195</v>
          </cell>
          <cell r="DC134">
            <v>0</v>
          </cell>
          <cell r="DD134">
            <v>181</v>
          </cell>
          <cell r="DE134">
            <v>181</v>
          </cell>
          <cell r="DF134">
            <v>14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19</v>
          </cell>
          <cell r="DV134">
            <v>267</v>
          </cell>
          <cell r="DW134">
            <v>286</v>
          </cell>
          <cell r="DX134">
            <v>0</v>
          </cell>
          <cell r="DY134">
            <v>0</v>
          </cell>
          <cell r="DZ134">
            <v>0</v>
          </cell>
          <cell r="EA134">
            <v>286</v>
          </cell>
          <cell r="EB134">
            <v>317</v>
          </cell>
          <cell r="EC134">
            <v>572</v>
          </cell>
          <cell r="ED134">
            <v>889</v>
          </cell>
          <cell r="EE134">
            <v>0</v>
          </cell>
          <cell r="EF134">
            <v>856</v>
          </cell>
          <cell r="EG134">
            <v>856</v>
          </cell>
          <cell r="EH134">
            <v>33</v>
          </cell>
          <cell r="EI134">
            <v>130</v>
          </cell>
          <cell r="EJ134">
            <v>167</v>
          </cell>
          <cell r="EK134">
            <v>297</v>
          </cell>
          <cell r="EL134">
            <v>1</v>
          </cell>
          <cell r="EM134">
            <v>76</v>
          </cell>
          <cell r="EN134">
            <v>77</v>
          </cell>
          <cell r="EO134">
            <v>220</v>
          </cell>
          <cell r="EP134">
            <v>0</v>
          </cell>
          <cell r="EQ134">
            <v>0</v>
          </cell>
          <cell r="ER134">
            <v>0</v>
          </cell>
          <cell r="ES134">
            <v>0</v>
          </cell>
          <cell r="ET134">
            <v>0</v>
          </cell>
          <cell r="EU134">
            <v>0</v>
          </cell>
          <cell r="EV134">
            <v>0</v>
          </cell>
          <cell r="EW134">
            <v>0</v>
          </cell>
          <cell r="EX134">
            <v>0</v>
          </cell>
          <cell r="EY134">
            <v>0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0</v>
          </cell>
          <cell r="FF134">
            <v>0</v>
          </cell>
          <cell r="FG134">
            <v>0</v>
          </cell>
          <cell r="FH134">
            <v>0</v>
          </cell>
          <cell r="FI134">
            <v>0</v>
          </cell>
          <cell r="FJ134">
            <v>0</v>
          </cell>
          <cell r="FK134">
            <v>0</v>
          </cell>
          <cell r="FL134">
            <v>75</v>
          </cell>
          <cell r="FM134">
            <v>75</v>
          </cell>
          <cell r="FN134">
            <v>0</v>
          </cell>
          <cell r="FO134">
            <v>0</v>
          </cell>
          <cell r="FP134">
            <v>0</v>
          </cell>
          <cell r="FQ134">
            <v>75</v>
          </cell>
          <cell r="FR134">
            <v>0</v>
          </cell>
          <cell r="FS134">
            <v>3</v>
          </cell>
          <cell r="FT134">
            <v>3</v>
          </cell>
          <cell r="FU134">
            <v>0</v>
          </cell>
          <cell r="FV134">
            <v>0</v>
          </cell>
          <cell r="FW134">
            <v>0</v>
          </cell>
          <cell r="FX134">
            <v>3</v>
          </cell>
          <cell r="FY134">
            <v>38</v>
          </cell>
          <cell r="FZ134">
            <v>32</v>
          </cell>
          <cell r="GA134">
            <v>70</v>
          </cell>
          <cell r="GB134">
            <v>6</v>
          </cell>
          <cell r="GC134">
            <v>8</v>
          </cell>
          <cell r="GD134">
            <v>14</v>
          </cell>
          <cell r="GE134">
            <v>56</v>
          </cell>
          <cell r="GF134">
            <v>92</v>
          </cell>
          <cell r="GG134">
            <v>159</v>
          </cell>
          <cell r="GH134">
            <v>251</v>
          </cell>
          <cell r="GI134">
            <v>0</v>
          </cell>
          <cell r="GJ134">
            <v>198</v>
          </cell>
          <cell r="GK134">
            <v>198</v>
          </cell>
          <cell r="GL134">
            <v>53</v>
          </cell>
          <cell r="GM134">
            <v>146</v>
          </cell>
          <cell r="GN134">
            <v>553</v>
          </cell>
          <cell r="GO134">
            <v>699</v>
          </cell>
          <cell r="GP134">
            <v>0</v>
          </cell>
          <cell r="GQ134">
            <v>342</v>
          </cell>
          <cell r="GR134">
            <v>342</v>
          </cell>
          <cell r="GS134">
            <v>357</v>
          </cell>
          <cell r="GT134">
            <v>155</v>
          </cell>
          <cell r="GU134">
            <v>109</v>
          </cell>
          <cell r="GV134">
            <v>265</v>
          </cell>
          <cell r="GW134">
            <v>0</v>
          </cell>
          <cell r="GX134">
            <v>206</v>
          </cell>
          <cell r="GY134">
            <v>206</v>
          </cell>
          <cell r="GZ134">
            <v>59</v>
          </cell>
          <cell r="HA134">
            <v>0</v>
          </cell>
          <cell r="HB134">
            <v>0</v>
          </cell>
          <cell r="HC134">
            <v>0</v>
          </cell>
          <cell r="HD134">
            <v>0</v>
          </cell>
          <cell r="HE134">
            <v>0</v>
          </cell>
          <cell r="HF134">
            <v>0</v>
          </cell>
          <cell r="HG134">
            <v>0</v>
          </cell>
          <cell r="HH134">
            <v>0</v>
          </cell>
          <cell r="HI134">
            <v>0</v>
          </cell>
          <cell r="HJ134">
            <v>0</v>
          </cell>
          <cell r="HK134">
            <v>0</v>
          </cell>
          <cell r="HL134">
            <v>0</v>
          </cell>
          <cell r="HM134">
            <v>0</v>
          </cell>
          <cell r="HN134">
            <v>0</v>
          </cell>
          <cell r="HO134">
            <v>0</v>
          </cell>
          <cell r="HP134">
            <v>0</v>
          </cell>
          <cell r="HQ134">
            <v>0</v>
          </cell>
          <cell r="HR134">
            <v>0</v>
          </cell>
          <cell r="HS134">
            <v>0</v>
          </cell>
          <cell r="HT134">
            <v>0</v>
          </cell>
          <cell r="HU134">
            <v>0</v>
          </cell>
          <cell r="HV134">
            <v>0</v>
          </cell>
          <cell r="HW134">
            <v>0</v>
          </cell>
          <cell r="HX134">
            <v>0</v>
          </cell>
          <cell r="HY134">
            <v>0</v>
          </cell>
          <cell r="HZ134">
            <v>0</v>
          </cell>
          <cell r="IA134">
            <v>0</v>
          </cell>
          <cell r="IB134">
            <v>0</v>
          </cell>
          <cell r="IC134">
            <v>0</v>
          </cell>
          <cell r="ID134">
            <v>0</v>
          </cell>
          <cell r="IE134">
            <v>0</v>
          </cell>
          <cell r="IF134">
            <v>0</v>
          </cell>
          <cell r="IG134">
            <v>0</v>
          </cell>
          <cell r="IH134">
            <v>0</v>
          </cell>
          <cell r="II134">
            <v>0</v>
          </cell>
          <cell r="IJ134">
            <v>0</v>
          </cell>
          <cell r="IK134">
            <v>0</v>
          </cell>
          <cell r="IL134">
            <v>0</v>
          </cell>
          <cell r="IM134">
            <v>0</v>
          </cell>
          <cell r="IN134">
            <v>0</v>
          </cell>
          <cell r="IO134">
            <v>0</v>
          </cell>
          <cell r="IP134">
            <v>0</v>
          </cell>
          <cell r="IQ134">
            <v>0</v>
          </cell>
          <cell r="IR134">
            <v>0</v>
          </cell>
          <cell r="IS134">
            <v>0</v>
          </cell>
          <cell r="IT134">
            <v>0</v>
          </cell>
          <cell r="IU134">
            <v>0</v>
          </cell>
          <cell r="IV134">
            <v>0</v>
          </cell>
          <cell r="IW134">
            <v>0</v>
          </cell>
          <cell r="IX134">
            <v>1786</v>
          </cell>
          <cell r="IY134">
            <v>2660</v>
          </cell>
          <cell r="IZ134">
            <v>4446</v>
          </cell>
          <cell r="JA134">
            <v>1124</v>
          </cell>
          <cell r="JB134">
            <v>2977</v>
          </cell>
          <cell r="JC134">
            <v>4101</v>
          </cell>
          <cell r="JD134">
            <v>345</v>
          </cell>
          <cell r="JE134">
            <v>0</v>
          </cell>
          <cell r="JF134">
            <v>0</v>
          </cell>
          <cell r="JG134">
            <v>0</v>
          </cell>
          <cell r="JH134">
            <v>0</v>
          </cell>
          <cell r="JI134">
            <v>0</v>
          </cell>
          <cell r="JJ134">
            <v>0</v>
          </cell>
          <cell r="JK134">
            <v>0</v>
          </cell>
          <cell r="JL134">
            <v>145</v>
          </cell>
          <cell r="JM134">
            <v>790</v>
          </cell>
          <cell r="JN134">
            <v>935</v>
          </cell>
          <cell r="JO134">
            <v>727</v>
          </cell>
          <cell r="JP134">
            <v>281</v>
          </cell>
          <cell r="JQ134">
            <v>1008</v>
          </cell>
          <cell r="JR134">
            <v>-73</v>
          </cell>
          <cell r="JS134">
            <v>0</v>
          </cell>
          <cell r="JT134">
            <v>2115</v>
          </cell>
          <cell r="JU134">
            <v>2115</v>
          </cell>
          <cell r="JV134">
            <v>744</v>
          </cell>
          <cell r="JW134">
            <v>0</v>
          </cell>
          <cell r="JX134">
            <v>744</v>
          </cell>
          <cell r="JY134">
            <v>1371</v>
          </cell>
          <cell r="JZ134">
            <v>0</v>
          </cell>
          <cell r="KA134">
            <v>0</v>
          </cell>
          <cell r="KB134">
            <v>0</v>
          </cell>
          <cell r="KC134">
            <v>0</v>
          </cell>
          <cell r="KD134">
            <v>0</v>
          </cell>
          <cell r="KE134">
            <v>0</v>
          </cell>
          <cell r="KF134">
            <v>0</v>
          </cell>
          <cell r="KG134">
            <v>0</v>
          </cell>
          <cell r="KH134">
            <v>0</v>
          </cell>
          <cell r="KI134">
            <v>0</v>
          </cell>
          <cell r="KJ134">
            <v>0</v>
          </cell>
          <cell r="KK134">
            <v>0</v>
          </cell>
          <cell r="KL134">
            <v>0</v>
          </cell>
          <cell r="KM134">
            <v>0</v>
          </cell>
          <cell r="KN134">
            <v>2829</v>
          </cell>
          <cell r="KO134">
            <v>7696</v>
          </cell>
          <cell r="KP134">
            <v>10525</v>
          </cell>
          <cell r="KQ134">
            <v>2602</v>
          </cell>
          <cell r="KR134">
            <v>5125</v>
          </cell>
          <cell r="KS134">
            <v>7726</v>
          </cell>
          <cell r="KT134">
            <v>2799</v>
          </cell>
          <cell r="KU134">
            <v>45</v>
          </cell>
          <cell r="KV134">
            <v>69</v>
          </cell>
          <cell r="KW134">
            <v>113</v>
          </cell>
          <cell r="KX134">
            <v>132</v>
          </cell>
          <cell r="KY134">
            <v>0</v>
          </cell>
          <cell r="KZ134">
            <v>132</v>
          </cell>
          <cell r="LA134">
            <v>-19</v>
          </cell>
          <cell r="LB134">
            <v>672</v>
          </cell>
          <cell r="LC134">
            <v>1026</v>
          </cell>
          <cell r="LD134">
            <v>1698</v>
          </cell>
          <cell r="LE134">
            <v>810</v>
          </cell>
          <cell r="LF134">
            <v>556</v>
          </cell>
          <cell r="LG134">
            <v>1366</v>
          </cell>
          <cell r="LH134">
            <v>332</v>
          </cell>
          <cell r="LI134">
            <v>0</v>
          </cell>
          <cell r="LJ134">
            <v>0</v>
          </cell>
          <cell r="LK134">
            <v>0</v>
          </cell>
          <cell r="LL134">
            <v>0</v>
          </cell>
          <cell r="LM134">
            <v>0</v>
          </cell>
          <cell r="LN134">
            <v>0</v>
          </cell>
          <cell r="LO134">
            <v>0</v>
          </cell>
          <cell r="LP134">
            <v>373</v>
          </cell>
          <cell r="LQ134">
            <v>80</v>
          </cell>
          <cell r="LR134">
            <v>453</v>
          </cell>
          <cell r="LS134">
            <v>0</v>
          </cell>
          <cell r="LT134">
            <v>0</v>
          </cell>
          <cell r="LU134">
            <v>0</v>
          </cell>
          <cell r="LV134">
            <v>453</v>
          </cell>
          <cell r="LW134">
            <v>0</v>
          </cell>
          <cell r="LX134">
            <v>0</v>
          </cell>
          <cell r="LY134">
            <v>0</v>
          </cell>
          <cell r="LZ134">
            <v>0</v>
          </cell>
          <cell r="MA134">
            <v>0</v>
          </cell>
          <cell r="MB134">
            <v>0</v>
          </cell>
          <cell r="MC134">
            <v>0</v>
          </cell>
          <cell r="MD134">
            <v>0</v>
          </cell>
          <cell r="ME134">
            <v>26</v>
          </cell>
          <cell r="MF134">
            <v>26</v>
          </cell>
          <cell r="MG134">
            <v>0</v>
          </cell>
          <cell r="MH134">
            <v>0</v>
          </cell>
          <cell r="MI134">
            <v>0</v>
          </cell>
          <cell r="MJ134">
            <v>26</v>
          </cell>
          <cell r="MK134">
            <v>0</v>
          </cell>
          <cell r="ML134">
            <v>0</v>
          </cell>
          <cell r="MM134">
            <v>0</v>
          </cell>
          <cell r="MN134">
            <v>0</v>
          </cell>
          <cell r="MO134">
            <v>0</v>
          </cell>
          <cell r="MP134">
            <v>0</v>
          </cell>
          <cell r="MQ134">
            <v>0</v>
          </cell>
          <cell r="MR134">
            <v>0</v>
          </cell>
          <cell r="MS134">
            <v>0</v>
          </cell>
          <cell r="MT134">
            <v>0</v>
          </cell>
          <cell r="MU134">
            <v>0</v>
          </cell>
          <cell r="MV134">
            <v>0</v>
          </cell>
          <cell r="MW134">
            <v>0</v>
          </cell>
          <cell r="MX134">
            <v>0</v>
          </cell>
          <cell r="MY134">
            <v>0</v>
          </cell>
          <cell r="MZ134">
            <v>7</v>
          </cell>
          <cell r="NA134">
            <v>7</v>
          </cell>
          <cell r="NB134">
            <v>0</v>
          </cell>
          <cell r="NC134">
            <v>0</v>
          </cell>
          <cell r="ND134">
            <v>0</v>
          </cell>
          <cell r="NE134">
            <v>7</v>
          </cell>
          <cell r="NF134">
            <v>1089</v>
          </cell>
          <cell r="NG134">
            <v>1208</v>
          </cell>
          <cell r="NH134">
            <v>2297</v>
          </cell>
          <cell r="NI134">
            <v>942</v>
          </cell>
          <cell r="NJ134">
            <v>556</v>
          </cell>
          <cell r="NK134">
            <v>1498</v>
          </cell>
          <cell r="NL134">
            <v>799</v>
          </cell>
          <cell r="NM134">
            <v>5776</v>
          </cell>
          <cell r="NN134">
            <v>12607</v>
          </cell>
          <cell r="NO134">
            <v>18383</v>
          </cell>
          <cell r="NP134">
            <v>4565</v>
          </cell>
          <cell r="NQ134">
            <v>8136</v>
          </cell>
          <cell r="NR134">
            <v>12700</v>
          </cell>
          <cell r="NS134">
            <v>5683</v>
          </cell>
        </row>
        <row r="135">
          <cell r="C135" t="str">
            <v>Watford</v>
          </cell>
          <cell r="E135" t="str">
            <v>SD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39</v>
          </cell>
          <cell r="N135">
            <v>197</v>
          </cell>
          <cell r="O135">
            <v>236</v>
          </cell>
          <cell r="P135">
            <v>20</v>
          </cell>
          <cell r="Q135">
            <v>55</v>
          </cell>
          <cell r="R135">
            <v>75</v>
          </cell>
          <cell r="S135">
            <v>161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105</v>
          </cell>
          <cell r="AB135">
            <v>152</v>
          </cell>
          <cell r="AC135">
            <v>257</v>
          </cell>
          <cell r="AD135">
            <v>4</v>
          </cell>
          <cell r="AE135">
            <v>0</v>
          </cell>
          <cell r="AF135">
            <v>4</v>
          </cell>
          <cell r="AG135">
            <v>253</v>
          </cell>
          <cell r="AH135">
            <v>0</v>
          </cell>
          <cell r="AI135">
            <v>577</v>
          </cell>
          <cell r="AJ135">
            <v>577</v>
          </cell>
          <cell r="AK135">
            <v>56</v>
          </cell>
          <cell r="AL135">
            <v>44</v>
          </cell>
          <cell r="AM135">
            <v>100</v>
          </cell>
          <cell r="AN135">
            <v>477</v>
          </cell>
          <cell r="AO135">
            <v>134</v>
          </cell>
          <cell r="AP135">
            <v>382</v>
          </cell>
          <cell r="AQ135">
            <v>516</v>
          </cell>
          <cell r="AR135">
            <v>5</v>
          </cell>
          <cell r="AS135">
            <v>0</v>
          </cell>
          <cell r="AT135">
            <v>5</v>
          </cell>
          <cell r="AU135">
            <v>511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224</v>
          </cell>
          <cell r="BD135">
            <v>-38</v>
          </cell>
          <cell r="BE135">
            <v>186</v>
          </cell>
          <cell r="BF135">
            <v>825</v>
          </cell>
          <cell r="BG135">
            <v>42</v>
          </cell>
          <cell r="BH135">
            <v>867</v>
          </cell>
          <cell r="BI135">
            <v>-681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213</v>
          </cell>
          <cell r="BR135">
            <v>2183</v>
          </cell>
          <cell r="BS135">
            <v>2396</v>
          </cell>
          <cell r="BT135">
            <v>183</v>
          </cell>
          <cell r="BU135">
            <v>54</v>
          </cell>
          <cell r="BV135">
            <v>237</v>
          </cell>
          <cell r="BW135">
            <v>2159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715</v>
          </cell>
          <cell r="CT135">
            <v>3453</v>
          </cell>
          <cell r="CU135">
            <v>4168</v>
          </cell>
          <cell r="CV135">
            <v>1093</v>
          </cell>
          <cell r="CW135">
            <v>195</v>
          </cell>
          <cell r="CX135">
            <v>1288</v>
          </cell>
          <cell r="CY135">
            <v>2880</v>
          </cell>
          <cell r="CZ135">
            <v>80</v>
          </cell>
          <cell r="DA135">
            <v>171</v>
          </cell>
          <cell r="DB135">
            <v>251</v>
          </cell>
          <cell r="DC135">
            <v>406</v>
          </cell>
          <cell r="DD135">
            <v>0</v>
          </cell>
          <cell r="DE135">
            <v>406</v>
          </cell>
          <cell r="DF135">
            <v>-155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241</v>
          </cell>
          <cell r="DW135">
            <v>241</v>
          </cell>
          <cell r="DX135">
            <v>27</v>
          </cell>
          <cell r="DY135">
            <v>0</v>
          </cell>
          <cell r="DZ135">
            <v>27</v>
          </cell>
          <cell r="EA135">
            <v>214</v>
          </cell>
          <cell r="EB135">
            <v>39</v>
          </cell>
          <cell r="EC135">
            <v>476</v>
          </cell>
          <cell r="ED135">
            <v>515</v>
          </cell>
          <cell r="EE135">
            <v>20</v>
          </cell>
          <cell r="EF135">
            <v>27</v>
          </cell>
          <cell r="EG135">
            <v>47</v>
          </cell>
          <cell r="EH135">
            <v>468</v>
          </cell>
          <cell r="EI135">
            <v>0</v>
          </cell>
          <cell r="EJ135">
            <v>281</v>
          </cell>
          <cell r="EK135">
            <v>281</v>
          </cell>
          <cell r="EL135">
            <v>68</v>
          </cell>
          <cell r="EM135">
            <v>40</v>
          </cell>
          <cell r="EN135">
            <v>108</v>
          </cell>
          <cell r="EO135">
            <v>173</v>
          </cell>
          <cell r="EP135">
            <v>0</v>
          </cell>
          <cell r="EQ135">
            <v>189</v>
          </cell>
          <cell r="ER135">
            <v>189</v>
          </cell>
          <cell r="ES135">
            <v>15</v>
          </cell>
          <cell r="ET135">
            <v>0</v>
          </cell>
          <cell r="EU135">
            <v>15</v>
          </cell>
          <cell r="EV135">
            <v>174</v>
          </cell>
          <cell r="EW135">
            <v>0</v>
          </cell>
          <cell r="EX135">
            <v>0</v>
          </cell>
          <cell r="EY135">
            <v>0</v>
          </cell>
          <cell r="EZ135">
            <v>0</v>
          </cell>
          <cell r="FA135">
            <v>0</v>
          </cell>
          <cell r="FB135">
            <v>0</v>
          </cell>
          <cell r="FC135">
            <v>0</v>
          </cell>
          <cell r="FD135">
            <v>0</v>
          </cell>
          <cell r="FE135">
            <v>0</v>
          </cell>
          <cell r="FF135">
            <v>0</v>
          </cell>
          <cell r="FG135">
            <v>0</v>
          </cell>
          <cell r="FH135">
            <v>0</v>
          </cell>
          <cell r="FI135">
            <v>0</v>
          </cell>
          <cell r="FJ135">
            <v>0</v>
          </cell>
          <cell r="FK135">
            <v>0</v>
          </cell>
          <cell r="FL135">
            <v>223</v>
          </cell>
          <cell r="FM135">
            <v>223</v>
          </cell>
          <cell r="FN135">
            <v>295</v>
          </cell>
          <cell r="FO135">
            <v>0</v>
          </cell>
          <cell r="FP135">
            <v>295</v>
          </cell>
          <cell r="FQ135">
            <v>-72</v>
          </cell>
          <cell r="FR135">
            <v>0</v>
          </cell>
          <cell r="FS135">
            <v>47</v>
          </cell>
          <cell r="FT135">
            <v>47</v>
          </cell>
          <cell r="FU135">
            <v>0</v>
          </cell>
          <cell r="FV135">
            <v>0</v>
          </cell>
          <cell r="FW135">
            <v>0</v>
          </cell>
          <cell r="FX135">
            <v>47</v>
          </cell>
          <cell r="FY135">
            <v>2</v>
          </cell>
          <cell r="FZ135">
            <v>65</v>
          </cell>
          <cell r="GA135">
            <v>67</v>
          </cell>
          <cell r="GB135">
            <v>3</v>
          </cell>
          <cell r="GC135">
            <v>0</v>
          </cell>
          <cell r="GD135">
            <v>3</v>
          </cell>
          <cell r="GE135">
            <v>64</v>
          </cell>
          <cell r="GF135">
            <v>0</v>
          </cell>
          <cell r="GG135">
            <v>689</v>
          </cell>
          <cell r="GH135">
            <v>689</v>
          </cell>
          <cell r="GI135">
            <v>287</v>
          </cell>
          <cell r="GJ135">
            <v>32</v>
          </cell>
          <cell r="GK135">
            <v>319</v>
          </cell>
          <cell r="GL135">
            <v>370</v>
          </cell>
          <cell r="GM135">
            <v>0</v>
          </cell>
          <cell r="GN135">
            <v>0</v>
          </cell>
          <cell r="GO135">
            <v>0</v>
          </cell>
          <cell r="GP135">
            <v>0</v>
          </cell>
          <cell r="GQ135">
            <v>0</v>
          </cell>
          <cell r="GR135">
            <v>0</v>
          </cell>
          <cell r="GS135">
            <v>0</v>
          </cell>
          <cell r="GT135">
            <v>0</v>
          </cell>
          <cell r="GU135">
            <v>158</v>
          </cell>
          <cell r="GV135">
            <v>158</v>
          </cell>
          <cell r="GW135">
            <v>0</v>
          </cell>
          <cell r="GX135">
            <v>17</v>
          </cell>
          <cell r="GY135">
            <v>17</v>
          </cell>
          <cell r="GZ135">
            <v>141</v>
          </cell>
          <cell r="HA135">
            <v>0</v>
          </cell>
          <cell r="HB135">
            <v>291</v>
          </cell>
          <cell r="HC135">
            <v>291</v>
          </cell>
          <cell r="HD135">
            <v>0</v>
          </cell>
          <cell r="HE135">
            <v>15</v>
          </cell>
          <cell r="HF135">
            <v>15</v>
          </cell>
          <cell r="HG135">
            <v>276</v>
          </cell>
          <cell r="HH135">
            <v>0</v>
          </cell>
          <cell r="HI135">
            <v>0</v>
          </cell>
          <cell r="HJ135">
            <v>0</v>
          </cell>
          <cell r="HK135">
            <v>0</v>
          </cell>
          <cell r="HL135">
            <v>0</v>
          </cell>
          <cell r="HM135">
            <v>0</v>
          </cell>
          <cell r="HN135">
            <v>0</v>
          </cell>
          <cell r="HO135">
            <v>0</v>
          </cell>
          <cell r="HP135">
            <v>0</v>
          </cell>
          <cell r="HQ135">
            <v>0</v>
          </cell>
          <cell r="HR135">
            <v>0</v>
          </cell>
          <cell r="HS135">
            <v>0</v>
          </cell>
          <cell r="HT135">
            <v>0</v>
          </cell>
          <cell r="HU135">
            <v>0</v>
          </cell>
          <cell r="HV135">
            <v>0</v>
          </cell>
          <cell r="HW135">
            <v>0</v>
          </cell>
          <cell r="HX135">
            <v>0</v>
          </cell>
          <cell r="HY135">
            <v>0</v>
          </cell>
          <cell r="HZ135">
            <v>0</v>
          </cell>
          <cell r="IA135">
            <v>0</v>
          </cell>
          <cell r="IB135">
            <v>0</v>
          </cell>
          <cell r="IC135">
            <v>0</v>
          </cell>
          <cell r="ID135">
            <v>0</v>
          </cell>
          <cell r="IE135">
            <v>0</v>
          </cell>
          <cell r="IF135">
            <v>0</v>
          </cell>
          <cell r="IG135">
            <v>0</v>
          </cell>
          <cell r="IH135">
            <v>0</v>
          </cell>
          <cell r="II135">
            <v>0</v>
          </cell>
          <cell r="IJ135">
            <v>0</v>
          </cell>
          <cell r="IK135">
            <v>0</v>
          </cell>
          <cell r="IL135">
            <v>0</v>
          </cell>
          <cell r="IM135">
            <v>0</v>
          </cell>
          <cell r="IN135">
            <v>0</v>
          </cell>
          <cell r="IO135">
            <v>0</v>
          </cell>
          <cell r="IP135">
            <v>0</v>
          </cell>
          <cell r="IQ135">
            <v>0</v>
          </cell>
          <cell r="IR135">
            <v>2439</v>
          </cell>
          <cell r="IS135">
            <v>2439</v>
          </cell>
          <cell r="IT135">
            <v>2</v>
          </cell>
          <cell r="IU135">
            <v>107</v>
          </cell>
          <cell r="IV135">
            <v>109</v>
          </cell>
          <cell r="IW135">
            <v>2330</v>
          </cell>
          <cell r="IX135">
            <v>67</v>
          </cell>
          <cell r="IY135">
            <v>1418</v>
          </cell>
          <cell r="IZ135">
            <v>1485</v>
          </cell>
          <cell r="JA135">
            <v>56</v>
          </cell>
          <cell r="JB135">
            <v>0</v>
          </cell>
          <cell r="JC135">
            <v>56</v>
          </cell>
          <cell r="JD135">
            <v>1429</v>
          </cell>
          <cell r="JE135">
            <v>0</v>
          </cell>
          <cell r="JF135">
            <v>0</v>
          </cell>
          <cell r="JG135">
            <v>0</v>
          </cell>
          <cell r="JH135">
            <v>0</v>
          </cell>
          <cell r="JI135">
            <v>0</v>
          </cell>
          <cell r="JJ135">
            <v>0</v>
          </cell>
          <cell r="JK135">
            <v>0</v>
          </cell>
          <cell r="JL135">
            <v>0</v>
          </cell>
          <cell r="JM135">
            <v>13</v>
          </cell>
          <cell r="JN135">
            <v>13</v>
          </cell>
          <cell r="JO135">
            <v>149</v>
          </cell>
          <cell r="JP135">
            <v>0</v>
          </cell>
          <cell r="JQ135">
            <v>149</v>
          </cell>
          <cell r="JR135">
            <v>-136</v>
          </cell>
          <cell r="JS135">
            <v>0</v>
          </cell>
          <cell r="JT135">
            <v>2038</v>
          </cell>
          <cell r="JU135">
            <v>2038</v>
          </cell>
          <cell r="JV135">
            <v>48</v>
          </cell>
          <cell r="JW135">
            <v>700</v>
          </cell>
          <cell r="JX135">
            <v>748</v>
          </cell>
          <cell r="JY135">
            <v>1290</v>
          </cell>
          <cell r="JZ135">
            <v>0</v>
          </cell>
          <cell r="KA135">
            <v>0</v>
          </cell>
          <cell r="KB135">
            <v>0</v>
          </cell>
          <cell r="KC135">
            <v>0</v>
          </cell>
          <cell r="KD135">
            <v>0</v>
          </cell>
          <cell r="KE135">
            <v>0</v>
          </cell>
          <cell r="KF135">
            <v>0</v>
          </cell>
          <cell r="KG135">
            <v>0</v>
          </cell>
          <cell r="KH135">
            <v>0</v>
          </cell>
          <cell r="KI135">
            <v>0</v>
          </cell>
          <cell r="KJ135">
            <v>0</v>
          </cell>
          <cell r="KK135">
            <v>0</v>
          </cell>
          <cell r="KL135">
            <v>0</v>
          </cell>
          <cell r="KM135">
            <v>0</v>
          </cell>
          <cell r="KN135">
            <v>188</v>
          </cell>
          <cell r="KO135">
            <v>8739</v>
          </cell>
          <cell r="KP135">
            <v>8927</v>
          </cell>
          <cell r="KQ135">
            <v>1376</v>
          </cell>
          <cell r="KR135">
            <v>938</v>
          </cell>
          <cell r="KS135">
            <v>2314</v>
          </cell>
          <cell r="KT135">
            <v>6613</v>
          </cell>
          <cell r="KU135">
            <v>251</v>
          </cell>
          <cell r="KV135">
            <v>168</v>
          </cell>
          <cell r="KW135">
            <v>419</v>
          </cell>
          <cell r="KX135">
            <v>270</v>
          </cell>
          <cell r="KY135">
            <v>0</v>
          </cell>
          <cell r="KZ135">
            <v>270</v>
          </cell>
          <cell r="LA135">
            <v>149</v>
          </cell>
          <cell r="LB135">
            <v>855</v>
          </cell>
          <cell r="LC135">
            <v>496</v>
          </cell>
          <cell r="LD135">
            <v>1351</v>
          </cell>
          <cell r="LE135">
            <v>921</v>
          </cell>
          <cell r="LF135">
            <v>0</v>
          </cell>
          <cell r="LG135">
            <v>921</v>
          </cell>
          <cell r="LH135">
            <v>430</v>
          </cell>
          <cell r="LI135">
            <v>0</v>
          </cell>
          <cell r="LJ135">
            <v>0</v>
          </cell>
          <cell r="LK135">
            <v>0</v>
          </cell>
          <cell r="LL135">
            <v>0</v>
          </cell>
          <cell r="LM135">
            <v>0</v>
          </cell>
          <cell r="LN135">
            <v>0</v>
          </cell>
          <cell r="LO135">
            <v>0</v>
          </cell>
          <cell r="LP135">
            <v>399</v>
          </cell>
          <cell r="LQ135">
            <v>393</v>
          </cell>
          <cell r="LR135">
            <v>792</v>
          </cell>
          <cell r="LS135">
            <v>0</v>
          </cell>
          <cell r="LT135">
            <v>5</v>
          </cell>
          <cell r="LU135">
            <v>5</v>
          </cell>
          <cell r="LV135">
            <v>787</v>
          </cell>
          <cell r="LW135">
            <v>170</v>
          </cell>
          <cell r="LX135">
            <v>651</v>
          </cell>
          <cell r="LY135">
            <v>821</v>
          </cell>
          <cell r="LZ135">
            <v>415</v>
          </cell>
          <cell r="MA135">
            <v>5</v>
          </cell>
          <cell r="MB135">
            <v>420</v>
          </cell>
          <cell r="MC135">
            <v>401</v>
          </cell>
          <cell r="MD135">
            <v>0</v>
          </cell>
          <cell r="ME135">
            <v>0</v>
          </cell>
          <cell r="MF135">
            <v>0</v>
          </cell>
          <cell r="MG135">
            <v>0</v>
          </cell>
          <cell r="MH135">
            <v>0</v>
          </cell>
          <cell r="MI135">
            <v>0</v>
          </cell>
          <cell r="MJ135">
            <v>0</v>
          </cell>
          <cell r="MK135">
            <v>0</v>
          </cell>
          <cell r="ML135">
            <v>0</v>
          </cell>
          <cell r="MM135">
            <v>0</v>
          </cell>
          <cell r="MN135">
            <v>0</v>
          </cell>
          <cell r="MO135">
            <v>0</v>
          </cell>
          <cell r="MP135">
            <v>0</v>
          </cell>
          <cell r="MQ135">
            <v>0</v>
          </cell>
          <cell r="MR135">
            <v>0</v>
          </cell>
          <cell r="MS135">
            <v>0</v>
          </cell>
          <cell r="MT135">
            <v>0</v>
          </cell>
          <cell r="MU135">
            <v>0</v>
          </cell>
          <cell r="MV135">
            <v>0</v>
          </cell>
          <cell r="MW135">
            <v>0</v>
          </cell>
          <cell r="MX135">
            <v>0</v>
          </cell>
          <cell r="MY135">
            <v>0</v>
          </cell>
          <cell r="MZ135">
            <v>26</v>
          </cell>
          <cell r="NA135">
            <v>26</v>
          </cell>
          <cell r="NB135">
            <v>0</v>
          </cell>
          <cell r="NC135">
            <v>0</v>
          </cell>
          <cell r="ND135">
            <v>0</v>
          </cell>
          <cell r="NE135">
            <v>26</v>
          </cell>
          <cell r="NF135">
            <v>1675</v>
          </cell>
          <cell r="NG135">
            <v>1734</v>
          </cell>
          <cell r="NH135">
            <v>3409</v>
          </cell>
          <cell r="NI135">
            <v>1606</v>
          </cell>
          <cell r="NJ135">
            <v>10</v>
          </cell>
          <cell r="NK135">
            <v>1616</v>
          </cell>
          <cell r="NL135">
            <v>1793</v>
          </cell>
          <cell r="NM135">
            <v>2578</v>
          </cell>
          <cell r="NN135">
            <v>13926</v>
          </cell>
          <cell r="NO135">
            <v>16504</v>
          </cell>
          <cell r="NP135">
            <v>4075</v>
          </cell>
          <cell r="NQ135">
            <v>1143</v>
          </cell>
          <cell r="NR135">
            <v>5218</v>
          </cell>
          <cell r="NS135">
            <v>11286</v>
          </cell>
        </row>
        <row r="136">
          <cell r="C136" t="str">
            <v>Welwyn Hatfield</v>
          </cell>
          <cell r="E136" t="str">
            <v>SD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11</v>
          </cell>
          <cell r="O136">
            <v>11</v>
          </cell>
          <cell r="P136">
            <v>0</v>
          </cell>
          <cell r="Q136">
            <v>0</v>
          </cell>
          <cell r="R136">
            <v>0</v>
          </cell>
          <cell r="S136">
            <v>11</v>
          </cell>
          <cell r="T136">
            <v>0</v>
          </cell>
          <cell r="U136">
            <v>5</v>
          </cell>
          <cell r="V136">
            <v>5</v>
          </cell>
          <cell r="W136">
            <v>0</v>
          </cell>
          <cell r="X136">
            <v>0</v>
          </cell>
          <cell r="Y136">
            <v>0</v>
          </cell>
          <cell r="Z136">
            <v>5</v>
          </cell>
          <cell r="AA136">
            <v>238</v>
          </cell>
          <cell r="AB136">
            <v>235</v>
          </cell>
          <cell r="AC136">
            <v>473</v>
          </cell>
          <cell r="AD136">
            <v>56</v>
          </cell>
          <cell r="AE136">
            <v>13</v>
          </cell>
          <cell r="AF136">
            <v>69</v>
          </cell>
          <cell r="AG136">
            <v>404</v>
          </cell>
          <cell r="AH136">
            <v>922</v>
          </cell>
          <cell r="AI136">
            <v>2153</v>
          </cell>
          <cell r="AJ136">
            <v>3075</v>
          </cell>
          <cell r="AK136">
            <v>2225</v>
          </cell>
          <cell r="AL136">
            <v>0</v>
          </cell>
          <cell r="AM136">
            <v>2225</v>
          </cell>
          <cell r="AN136">
            <v>850</v>
          </cell>
          <cell r="AO136">
            <v>0</v>
          </cell>
          <cell r="AP136">
            <v>76</v>
          </cell>
          <cell r="AQ136">
            <v>76</v>
          </cell>
          <cell r="AR136">
            <v>113</v>
          </cell>
          <cell r="AS136">
            <v>0</v>
          </cell>
          <cell r="AT136">
            <v>113</v>
          </cell>
          <cell r="AU136">
            <v>-37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25</v>
          </cell>
          <cell r="BE136">
            <v>25</v>
          </cell>
          <cell r="BF136">
            <v>0</v>
          </cell>
          <cell r="BG136">
            <v>0</v>
          </cell>
          <cell r="BH136">
            <v>0</v>
          </cell>
          <cell r="BI136">
            <v>25</v>
          </cell>
          <cell r="BJ136">
            <v>0</v>
          </cell>
          <cell r="BK136">
            <v>611</v>
          </cell>
          <cell r="BL136">
            <v>611</v>
          </cell>
          <cell r="BM136">
            <v>41</v>
          </cell>
          <cell r="BN136">
            <v>80</v>
          </cell>
          <cell r="BO136">
            <v>121</v>
          </cell>
          <cell r="BP136">
            <v>490</v>
          </cell>
          <cell r="BQ136">
            <v>204</v>
          </cell>
          <cell r="BR136">
            <v>2428</v>
          </cell>
          <cell r="BS136">
            <v>2632</v>
          </cell>
          <cell r="BT136">
            <v>138</v>
          </cell>
          <cell r="BU136">
            <v>766</v>
          </cell>
          <cell r="BV136">
            <v>904</v>
          </cell>
          <cell r="BW136">
            <v>1728</v>
          </cell>
          <cell r="BX136">
            <v>28</v>
          </cell>
          <cell r="BY136">
            <v>64</v>
          </cell>
          <cell r="BZ136">
            <v>92</v>
          </cell>
          <cell r="CA136">
            <v>27</v>
          </cell>
          <cell r="CB136">
            <v>0</v>
          </cell>
          <cell r="CC136">
            <v>27</v>
          </cell>
          <cell r="CD136">
            <v>65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1392</v>
          </cell>
          <cell r="CT136">
            <v>5608</v>
          </cell>
          <cell r="CU136">
            <v>7000</v>
          </cell>
          <cell r="CV136">
            <v>2600</v>
          </cell>
          <cell r="CW136">
            <v>859</v>
          </cell>
          <cell r="CX136">
            <v>3459</v>
          </cell>
          <cell r="CY136">
            <v>3541</v>
          </cell>
          <cell r="CZ136">
            <v>41</v>
          </cell>
          <cell r="DA136">
            <v>370</v>
          </cell>
          <cell r="DB136">
            <v>411</v>
          </cell>
          <cell r="DC136">
            <v>226</v>
          </cell>
          <cell r="DD136">
            <v>0</v>
          </cell>
          <cell r="DE136">
            <v>226</v>
          </cell>
          <cell r="DF136">
            <v>185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183</v>
          </cell>
          <cell r="DV136">
            <v>166</v>
          </cell>
          <cell r="DW136">
            <v>349</v>
          </cell>
          <cell r="DX136">
            <v>16</v>
          </cell>
          <cell r="DY136">
            <v>2</v>
          </cell>
          <cell r="DZ136">
            <v>18</v>
          </cell>
          <cell r="EA136">
            <v>331</v>
          </cell>
          <cell r="EB136">
            <v>183</v>
          </cell>
          <cell r="EC136">
            <v>166</v>
          </cell>
          <cell r="ED136">
            <v>349</v>
          </cell>
          <cell r="EE136">
            <v>16</v>
          </cell>
          <cell r="EF136">
            <v>2</v>
          </cell>
          <cell r="EG136">
            <v>18</v>
          </cell>
          <cell r="EH136">
            <v>331</v>
          </cell>
          <cell r="EI136">
            <v>183</v>
          </cell>
          <cell r="EJ136">
            <v>166</v>
          </cell>
          <cell r="EK136">
            <v>349</v>
          </cell>
          <cell r="EL136">
            <v>16</v>
          </cell>
          <cell r="EM136">
            <v>2</v>
          </cell>
          <cell r="EN136">
            <v>18</v>
          </cell>
          <cell r="EO136">
            <v>331</v>
          </cell>
          <cell r="EP136">
            <v>183</v>
          </cell>
          <cell r="EQ136">
            <v>166</v>
          </cell>
          <cell r="ER136">
            <v>349</v>
          </cell>
          <cell r="ES136">
            <v>16</v>
          </cell>
          <cell r="ET136">
            <v>2</v>
          </cell>
          <cell r="EU136">
            <v>18</v>
          </cell>
          <cell r="EV136">
            <v>331</v>
          </cell>
          <cell r="EW136">
            <v>0</v>
          </cell>
          <cell r="EX136">
            <v>0</v>
          </cell>
          <cell r="EY136">
            <v>0</v>
          </cell>
          <cell r="EZ136">
            <v>0</v>
          </cell>
          <cell r="FA136">
            <v>0</v>
          </cell>
          <cell r="FB136">
            <v>0</v>
          </cell>
          <cell r="FC136">
            <v>0</v>
          </cell>
          <cell r="FD136">
            <v>0</v>
          </cell>
          <cell r="FE136">
            <v>37</v>
          </cell>
          <cell r="FF136">
            <v>37</v>
          </cell>
          <cell r="FG136">
            <v>0</v>
          </cell>
          <cell r="FH136">
            <v>9</v>
          </cell>
          <cell r="FI136">
            <v>9</v>
          </cell>
          <cell r="FJ136">
            <v>28</v>
          </cell>
          <cell r="FK136">
            <v>0</v>
          </cell>
          <cell r="FL136">
            <v>22</v>
          </cell>
          <cell r="FM136">
            <v>22</v>
          </cell>
          <cell r="FN136">
            <v>0</v>
          </cell>
          <cell r="FO136">
            <v>0</v>
          </cell>
          <cell r="FP136">
            <v>0</v>
          </cell>
          <cell r="FQ136">
            <v>22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229</v>
          </cell>
          <cell r="FZ136">
            <v>164</v>
          </cell>
          <cell r="GA136">
            <v>393</v>
          </cell>
          <cell r="GB136">
            <v>287</v>
          </cell>
          <cell r="GC136">
            <v>0</v>
          </cell>
          <cell r="GD136">
            <v>287</v>
          </cell>
          <cell r="GE136">
            <v>106</v>
          </cell>
          <cell r="GF136">
            <v>0</v>
          </cell>
          <cell r="GG136">
            <v>0</v>
          </cell>
          <cell r="GH136">
            <v>0</v>
          </cell>
          <cell r="GI136">
            <v>0</v>
          </cell>
          <cell r="GJ136">
            <v>0</v>
          </cell>
          <cell r="GK136">
            <v>0</v>
          </cell>
          <cell r="GL136">
            <v>0</v>
          </cell>
          <cell r="GM136">
            <v>0</v>
          </cell>
          <cell r="GN136">
            <v>0</v>
          </cell>
          <cell r="GO136">
            <v>0</v>
          </cell>
          <cell r="GP136">
            <v>0</v>
          </cell>
          <cell r="GQ136">
            <v>0</v>
          </cell>
          <cell r="GR136">
            <v>0</v>
          </cell>
          <cell r="GS136">
            <v>0</v>
          </cell>
          <cell r="GT136">
            <v>271</v>
          </cell>
          <cell r="GU136">
            <v>286</v>
          </cell>
          <cell r="GV136">
            <v>557</v>
          </cell>
          <cell r="GW136">
            <v>0</v>
          </cell>
          <cell r="GX136">
            <v>101</v>
          </cell>
          <cell r="GY136">
            <v>101</v>
          </cell>
          <cell r="GZ136">
            <v>456</v>
          </cell>
          <cell r="HA136">
            <v>0</v>
          </cell>
          <cell r="HB136">
            <v>112</v>
          </cell>
          <cell r="HC136">
            <v>112</v>
          </cell>
          <cell r="HD136">
            <v>2</v>
          </cell>
          <cell r="HE136">
            <v>0</v>
          </cell>
          <cell r="HF136">
            <v>2</v>
          </cell>
          <cell r="HG136">
            <v>110</v>
          </cell>
          <cell r="HH136">
            <v>0</v>
          </cell>
          <cell r="HI136">
            <v>0</v>
          </cell>
          <cell r="HJ136">
            <v>0</v>
          </cell>
          <cell r="HK136">
            <v>0</v>
          </cell>
          <cell r="HL136">
            <v>0</v>
          </cell>
          <cell r="HM136">
            <v>0</v>
          </cell>
          <cell r="HN136">
            <v>0</v>
          </cell>
          <cell r="HO136">
            <v>0</v>
          </cell>
          <cell r="HP136">
            <v>0</v>
          </cell>
          <cell r="HQ136">
            <v>0</v>
          </cell>
          <cell r="HR136">
            <v>0</v>
          </cell>
          <cell r="HS136">
            <v>0</v>
          </cell>
          <cell r="HT136">
            <v>0</v>
          </cell>
          <cell r="HU136">
            <v>0</v>
          </cell>
          <cell r="HV136">
            <v>0</v>
          </cell>
          <cell r="HW136">
            <v>0</v>
          </cell>
          <cell r="HX136">
            <v>0</v>
          </cell>
          <cell r="HY136">
            <v>0</v>
          </cell>
          <cell r="HZ136">
            <v>0</v>
          </cell>
          <cell r="IA136">
            <v>0</v>
          </cell>
          <cell r="IB136">
            <v>0</v>
          </cell>
          <cell r="IC136">
            <v>0</v>
          </cell>
          <cell r="ID136">
            <v>0</v>
          </cell>
          <cell r="IE136">
            <v>0</v>
          </cell>
          <cell r="IF136">
            <v>0</v>
          </cell>
          <cell r="IG136">
            <v>0</v>
          </cell>
          <cell r="IH136">
            <v>0</v>
          </cell>
          <cell r="II136">
            <v>0</v>
          </cell>
          <cell r="IJ136">
            <v>0</v>
          </cell>
          <cell r="IK136">
            <v>0</v>
          </cell>
          <cell r="IL136">
            <v>0</v>
          </cell>
          <cell r="IM136">
            <v>0</v>
          </cell>
          <cell r="IN136">
            <v>0</v>
          </cell>
          <cell r="IO136">
            <v>0</v>
          </cell>
          <cell r="IP136">
            <v>0</v>
          </cell>
          <cell r="IQ136">
            <v>0</v>
          </cell>
          <cell r="IR136">
            <v>1628</v>
          </cell>
          <cell r="IS136">
            <v>1628</v>
          </cell>
          <cell r="IT136">
            <v>22</v>
          </cell>
          <cell r="IU136">
            <v>0</v>
          </cell>
          <cell r="IV136">
            <v>22</v>
          </cell>
          <cell r="IW136">
            <v>1606</v>
          </cell>
          <cell r="IX136">
            <v>110</v>
          </cell>
          <cell r="IY136">
            <v>5170</v>
          </cell>
          <cell r="IZ136">
            <v>5280</v>
          </cell>
          <cell r="JA136">
            <v>1874</v>
          </cell>
          <cell r="JB136">
            <v>0</v>
          </cell>
          <cell r="JC136">
            <v>1874</v>
          </cell>
          <cell r="JD136">
            <v>3406</v>
          </cell>
          <cell r="JE136">
            <v>0</v>
          </cell>
          <cell r="JF136">
            <v>0</v>
          </cell>
          <cell r="JG136">
            <v>0</v>
          </cell>
          <cell r="JH136">
            <v>0</v>
          </cell>
          <cell r="JI136">
            <v>0</v>
          </cell>
          <cell r="JJ136">
            <v>0</v>
          </cell>
          <cell r="JK136">
            <v>0</v>
          </cell>
          <cell r="JL136">
            <v>0</v>
          </cell>
          <cell r="JM136">
            <v>0</v>
          </cell>
          <cell r="JN136">
            <v>0</v>
          </cell>
          <cell r="JO136">
            <v>0</v>
          </cell>
          <cell r="JP136">
            <v>0</v>
          </cell>
          <cell r="JQ136">
            <v>0</v>
          </cell>
          <cell r="JR136">
            <v>0</v>
          </cell>
          <cell r="JS136">
            <v>0</v>
          </cell>
          <cell r="JT136">
            <v>0</v>
          </cell>
          <cell r="JU136">
            <v>0</v>
          </cell>
          <cell r="JV136">
            <v>0</v>
          </cell>
          <cell r="JW136">
            <v>0</v>
          </cell>
          <cell r="JX136">
            <v>0</v>
          </cell>
          <cell r="JY136">
            <v>0</v>
          </cell>
          <cell r="JZ136">
            <v>0</v>
          </cell>
          <cell r="KA136">
            <v>0</v>
          </cell>
          <cell r="KB136">
            <v>0</v>
          </cell>
          <cell r="KC136">
            <v>0</v>
          </cell>
          <cell r="KD136">
            <v>0</v>
          </cell>
          <cell r="KE136">
            <v>0</v>
          </cell>
          <cell r="KF136">
            <v>0</v>
          </cell>
          <cell r="KG136">
            <v>0</v>
          </cell>
          <cell r="KH136">
            <v>0</v>
          </cell>
          <cell r="KI136">
            <v>0</v>
          </cell>
          <cell r="KJ136">
            <v>0</v>
          </cell>
          <cell r="KK136">
            <v>0</v>
          </cell>
          <cell r="KL136">
            <v>0</v>
          </cell>
          <cell r="KM136">
            <v>0</v>
          </cell>
          <cell r="KN136">
            <v>1383</v>
          </cell>
          <cell r="KO136">
            <v>8453</v>
          </cell>
          <cell r="KP136">
            <v>9836</v>
          </cell>
          <cell r="KQ136">
            <v>2475</v>
          </cell>
          <cell r="KR136">
            <v>118</v>
          </cell>
          <cell r="KS136">
            <v>2593</v>
          </cell>
          <cell r="KT136">
            <v>7243</v>
          </cell>
          <cell r="KU136">
            <v>0</v>
          </cell>
          <cell r="KV136">
            <v>67</v>
          </cell>
          <cell r="KW136">
            <v>67</v>
          </cell>
          <cell r="KX136">
            <v>4</v>
          </cell>
          <cell r="KY136">
            <v>0</v>
          </cell>
          <cell r="KZ136">
            <v>4</v>
          </cell>
          <cell r="LA136">
            <v>63</v>
          </cell>
          <cell r="LB136">
            <v>1161</v>
          </cell>
          <cell r="LC136">
            <v>1444</v>
          </cell>
          <cell r="LD136">
            <v>2605</v>
          </cell>
          <cell r="LE136">
            <v>1237</v>
          </cell>
          <cell r="LF136">
            <v>154</v>
          </cell>
          <cell r="LG136">
            <v>1391</v>
          </cell>
          <cell r="LH136">
            <v>1214</v>
          </cell>
          <cell r="LI136">
            <v>0</v>
          </cell>
          <cell r="LJ136">
            <v>0</v>
          </cell>
          <cell r="LK136">
            <v>0</v>
          </cell>
          <cell r="LL136">
            <v>0</v>
          </cell>
          <cell r="LM136">
            <v>0</v>
          </cell>
          <cell r="LN136">
            <v>0</v>
          </cell>
          <cell r="LO136">
            <v>0</v>
          </cell>
          <cell r="LP136">
            <v>467</v>
          </cell>
          <cell r="LQ136">
            <v>1167</v>
          </cell>
          <cell r="LR136">
            <v>1634</v>
          </cell>
          <cell r="LS136">
            <v>77</v>
          </cell>
          <cell r="LT136">
            <v>17</v>
          </cell>
          <cell r="LU136">
            <v>94</v>
          </cell>
          <cell r="LV136">
            <v>1540</v>
          </cell>
          <cell r="LW136">
            <v>0</v>
          </cell>
          <cell r="LX136">
            <v>0</v>
          </cell>
          <cell r="LY136">
            <v>0</v>
          </cell>
          <cell r="LZ136">
            <v>0</v>
          </cell>
          <cell r="MA136">
            <v>0</v>
          </cell>
          <cell r="MB136">
            <v>0</v>
          </cell>
          <cell r="MC136">
            <v>0</v>
          </cell>
          <cell r="MD136">
            <v>146</v>
          </cell>
          <cell r="ME136">
            <v>198</v>
          </cell>
          <cell r="MF136">
            <v>344</v>
          </cell>
          <cell r="MG136">
            <v>36</v>
          </cell>
          <cell r="MH136">
            <v>0</v>
          </cell>
          <cell r="MI136">
            <v>36</v>
          </cell>
          <cell r="MJ136">
            <v>308</v>
          </cell>
          <cell r="MK136">
            <v>0</v>
          </cell>
          <cell r="ML136">
            <v>0</v>
          </cell>
          <cell r="MM136">
            <v>0</v>
          </cell>
          <cell r="MN136">
            <v>0</v>
          </cell>
          <cell r="MO136">
            <v>0</v>
          </cell>
          <cell r="MP136">
            <v>0</v>
          </cell>
          <cell r="MQ136">
            <v>0</v>
          </cell>
          <cell r="MR136">
            <v>211</v>
          </cell>
          <cell r="MS136">
            <v>2267</v>
          </cell>
          <cell r="MT136">
            <v>2478</v>
          </cell>
          <cell r="MU136">
            <v>6025</v>
          </cell>
          <cell r="MV136">
            <v>144</v>
          </cell>
          <cell r="MW136">
            <v>6169</v>
          </cell>
          <cell r="MX136">
            <v>-3691</v>
          </cell>
          <cell r="MY136">
            <v>146</v>
          </cell>
          <cell r="MZ136">
            <v>320</v>
          </cell>
          <cell r="NA136">
            <v>466</v>
          </cell>
          <cell r="NB136">
            <v>109</v>
          </cell>
          <cell r="NC136">
            <v>0</v>
          </cell>
          <cell r="ND136">
            <v>109</v>
          </cell>
          <cell r="NE136">
            <v>357</v>
          </cell>
          <cell r="NF136">
            <v>2131</v>
          </cell>
          <cell r="NG136">
            <v>5463</v>
          </cell>
          <cell r="NH136">
            <v>7594</v>
          </cell>
          <cell r="NI136">
            <v>7488</v>
          </cell>
          <cell r="NJ136">
            <v>315</v>
          </cell>
          <cell r="NK136">
            <v>7803</v>
          </cell>
          <cell r="NL136">
            <v>-209</v>
          </cell>
          <cell r="NM136">
            <v>4906</v>
          </cell>
          <cell r="NN136">
            <v>19524</v>
          </cell>
          <cell r="NO136">
            <v>24430</v>
          </cell>
          <cell r="NP136">
            <v>12563</v>
          </cell>
          <cell r="NQ136">
            <v>1292</v>
          </cell>
          <cell r="NR136">
            <v>13855</v>
          </cell>
          <cell r="NS136">
            <v>10575</v>
          </cell>
        </row>
        <row r="137">
          <cell r="C137" t="str">
            <v>East Riding of Yorkshire UA</v>
          </cell>
          <cell r="D137" t="str">
            <v>S</v>
          </cell>
          <cell r="E137" t="str">
            <v>UA</v>
          </cell>
          <cell r="F137" t="str">
            <v>…</v>
          </cell>
          <cell r="G137" t="str">
            <v>…</v>
          </cell>
          <cell r="H137" t="str">
            <v>…</v>
          </cell>
          <cell r="I137" t="str">
            <v>…</v>
          </cell>
          <cell r="J137" t="str">
            <v>…</v>
          </cell>
          <cell r="K137" t="str">
            <v>…</v>
          </cell>
          <cell r="L137" t="str">
            <v>…</v>
          </cell>
          <cell r="M137" t="str">
            <v>…</v>
          </cell>
          <cell r="N137" t="str">
            <v>…</v>
          </cell>
          <cell r="O137" t="str">
            <v>…</v>
          </cell>
          <cell r="P137" t="str">
            <v>…</v>
          </cell>
          <cell r="Q137" t="str">
            <v>…</v>
          </cell>
          <cell r="R137" t="str">
            <v>…</v>
          </cell>
          <cell r="S137" t="str">
            <v>…</v>
          </cell>
          <cell r="T137" t="str">
            <v>…</v>
          </cell>
          <cell r="U137" t="str">
            <v>…</v>
          </cell>
          <cell r="V137" t="str">
            <v>…</v>
          </cell>
          <cell r="W137" t="str">
            <v>…</v>
          </cell>
          <cell r="X137" t="str">
            <v>…</v>
          </cell>
          <cell r="Y137" t="str">
            <v>…</v>
          </cell>
          <cell r="Z137" t="str">
            <v>…</v>
          </cell>
          <cell r="AA137" t="str">
            <v>…</v>
          </cell>
          <cell r="AB137" t="str">
            <v>…</v>
          </cell>
          <cell r="AC137" t="str">
            <v>…</v>
          </cell>
          <cell r="AD137" t="str">
            <v>…</v>
          </cell>
          <cell r="AE137" t="str">
            <v>…</v>
          </cell>
          <cell r="AF137" t="str">
            <v>…</v>
          </cell>
          <cell r="AG137" t="str">
            <v>…</v>
          </cell>
          <cell r="AH137" t="str">
            <v>…</v>
          </cell>
          <cell r="AI137" t="str">
            <v>…</v>
          </cell>
          <cell r="AJ137" t="str">
            <v>…</v>
          </cell>
          <cell r="AK137" t="str">
            <v>…</v>
          </cell>
          <cell r="AL137" t="str">
            <v>…</v>
          </cell>
          <cell r="AM137" t="str">
            <v>…</v>
          </cell>
          <cell r="AN137" t="str">
            <v>…</v>
          </cell>
          <cell r="AO137" t="str">
            <v>…</v>
          </cell>
          <cell r="AP137" t="str">
            <v>…</v>
          </cell>
          <cell r="AQ137" t="str">
            <v>…</v>
          </cell>
          <cell r="AR137" t="str">
            <v>…</v>
          </cell>
          <cell r="AS137" t="str">
            <v>…</v>
          </cell>
          <cell r="AT137" t="str">
            <v>…</v>
          </cell>
          <cell r="AU137" t="str">
            <v>…</v>
          </cell>
          <cell r="AV137" t="str">
            <v>…</v>
          </cell>
          <cell r="AW137" t="str">
            <v>…</v>
          </cell>
          <cell r="AX137" t="str">
            <v>…</v>
          </cell>
          <cell r="AY137" t="str">
            <v>…</v>
          </cell>
          <cell r="AZ137" t="str">
            <v>…</v>
          </cell>
          <cell r="BA137" t="str">
            <v>…</v>
          </cell>
          <cell r="BB137" t="str">
            <v>…</v>
          </cell>
          <cell r="BC137" t="str">
            <v>…</v>
          </cell>
          <cell r="BD137" t="str">
            <v>…</v>
          </cell>
          <cell r="BE137" t="str">
            <v>…</v>
          </cell>
          <cell r="BF137" t="str">
            <v>…</v>
          </cell>
          <cell r="BG137" t="str">
            <v>…</v>
          </cell>
          <cell r="BH137" t="str">
            <v>…</v>
          </cell>
          <cell r="BI137" t="str">
            <v>…</v>
          </cell>
          <cell r="BJ137" t="str">
            <v>…</v>
          </cell>
          <cell r="BK137" t="str">
            <v>…</v>
          </cell>
          <cell r="BL137" t="str">
            <v>…</v>
          </cell>
          <cell r="BM137" t="str">
            <v>…</v>
          </cell>
          <cell r="BN137" t="str">
            <v>…</v>
          </cell>
          <cell r="BO137" t="str">
            <v>…</v>
          </cell>
          <cell r="BP137" t="str">
            <v>…</v>
          </cell>
          <cell r="BQ137" t="str">
            <v>…</v>
          </cell>
          <cell r="BR137" t="str">
            <v>…</v>
          </cell>
          <cell r="BS137" t="str">
            <v>…</v>
          </cell>
          <cell r="BT137" t="str">
            <v>…</v>
          </cell>
          <cell r="BU137" t="str">
            <v>…</v>
          </cell>
          <cell r="BV137" t="str">
            <v>…</v>
          </cell>
          <cell r="BW137" t="str">
            <v>…</v>
          </cell>
          <cell r="BX137" t="str">
            <v>…</v>
          </cell>
          <cell r="BY137" t="str">
            <v>…</v>
          </cell>
          <cell r="BZ137" t="str">
            <v>…</v>
          </cell>
          <cell r="CA137" t="str">
            <v>…</v>
          </cell>
          <cell r="CB137" t="str">
            <v>…</v>
          </cell>
          <cell r="CC137" t="str">
            <v>…</v>
          </cell>
          <cell r="CD137" t="str">
            <v>…</v>
          </cell>
          <cell r="CE137" t="str">
            <v>…</v>
          </cell>
          <cell r="CF137" t="str">
            <v>…</v>
          </cell>
          <cell r="CG137" t="str">
            <v>…</v>
          </cell>
          <cell r="CH137" t="str">
            <v>…</v>
          </cell>
          <cell r="CI137" t="str">
            <v>…</v>
          </cell>
          <cell r="CJ137" t="str">
            <v>…</v>
          </cell>
          <cell r="CK137" t="str">
            <v>…</v>
          </cell>
          <cell r="CL137" t="str">
            <v>…</v>
          </cell>
          <cell r="CM137" t="str">
            <v>…</v>
          </cell>
          <cell r="CN137" t="str">
            <v>…</v>
          </cell>
          <cell r="CO137" t="str">
            <v>…</v>
          </cell>
          <cell r="CP137" t="str">
            <v>…</v>
          </cell>
          <cell r="CQ137" t="str">
            <v>…</v>
          </cell>
          <cell r="CR137" t="str">
            <v>…</v>
          </cell>
          <cell r="CS137" t="str">
            <v>…</v>
          </cell>
          <cell r="CT137" t="str">
            <v>…</v>
          </cell>
          <cell r="CU137" t="str">
            <v>…</v>
          </cell>
          <cell r="CV137" t="str">
            <v>…</v>
          </cell>
          <cell r="CW137" t="str">
            <v>…</v>
          </cell>
          <cell r="CX137" t="str">
            <v>…</v>
          </cell>
          <cell r="CY137" t="str">
            <v>…</v>
          </cell>
          <cell r="CZ137" t="str">
            <v>…</v>
          </cell>
          <cell r="DA137" t="str">
            <v>…</v>
          </cell>
          <cell r="DB137" t="str">
            <v>…</v>
          </cell>
          <cell r="DC137" t="str">
            <v>…</v>
          </cell>
          <cell r="DD137" t="str">
            <v>…</v>
          </cell>
          <cell r="DE137" t="str">
            <v>…</v>
          </cell>
          <cell r="DF137" t="str">
            <v>…</v>
          </cell>
          <cell r="DG137" t="str">
            <v>…</v>
          </cell>
          <cell r="DH137" t="str">
            <v>…</v>
          </cell>
          <cell r="DI137" t="str">
            <v>…</v>
          </cell>
          <cell r="DJ137" t="str">
            <v>…</v>
          </cell>
          <cell r="DK137" t="str">
            <v>…</v>
          </cell>
          <cell r="DL137" t="str">
            <v>…</v>
          </cell>
          <cell r="DM137" t="str">
            <v>…</v>
          </cell>
          <cell r="DN137" t="str">
            <v>…</v>
          </cell>
          <cell r="DO137" t="str">
            <v>…</v>
          </cell>
          <cell r="DP137" t="str">
            <v>…</v>
          </cell>
          <cell r="DQ137" t="str">
            <v>…</v>
          </cell>
          <cell r="DR137" t="str">
            <v>…</v>
          </cell>
          <cell r="DS137" t="str">
            <v>…</v>
          </cell>
          <cell r="DT137" t="str">
            <v>…</v>
          </cell>
          <cell r="DU137" t="str">
            <v>…</v>
          </cell>
          <cell r="DV137" t="str">
            <v>…</v>
          </cell>
          <cell r="DW137" t="str">
            <v>…</v>
          </cell>
          <cell r="DX137" t="str">
            <v>…</v>
          </cell>
          <cell r="DY137" t="str">
            <v>…</v>
          </cell>
          <cell r="DZ137" t="str">
            <v>…</v>
          </cell>
          <cell r="EA137" t="str">
            <v>…</v>
          </cell>
          <cell r="EB137" t="str">
            <v>…</v>
          </cell>
          <cell r="EC137" t="str">
            <v>…</v>
          </cell>
          <cell r="ED137" t="str">
            <v>…</v>
          </cell>
          <cell r="EE137" t="str">
            <v>…</v>
          </cell>
          <cell r="EF137" t="str">
            <v>…</v>
          </cell>
          <cell r="EG137" t="str">
            <v>…</v>
          </cell>
          <cell r="EH137" t="str">
            <v>…</v>
          </cell>
          <cell r="EI137" t="str">
            <v>…</v>
          </cell>
          <cell r="EJ137" t="str">
            <v>…</v>
          </cell>
          <cell r="EK137" t="str">
            <v>…</v>
          </cell>
          <cell r="EL137" t="str">
            <v>…</v>
          </cell>
          <cell r="EM137" t="str">
            <v>…</v>
          </cell>
          <cell r="EN137" t="str">
            <v>…</v>
          </cell>
          <cell r="EO137" t="str">
            <v>…</v>
          </cell>
          <cell r="EP137" t="str">
            <v>…</v>
          </cell>
          <cell r="EQ137" t="str">
            <v>…</v>
          </cell>
          <cell r="ER137" t="str">
            <v>…</v>
          </cell>
          <cell r="ES137" t="str">
            <v>…</v>
          </cell>
          <cell r="ET137" t="str">
            <v>…</v>
          </cell>
          <cell r="EU137" t="str">
            <v>…</v>
          </cell>
          <cell r="EV137" t="str">
            <v>…</v>
          </cell>
          <cell r="EW137" t="str">
            <v>…</v>
          </cell>
          <cell r="EX137" t="str">
            <v>…</v>
          </cell>
          <cell r="EY137" t="str">
            <v>…</v>
          </cell>
          <cell r="EZ137" t="str">
            <v>…</v>
          </cell>
          <cell r="FA137" t="str">
            <v>…</v>
          </cell>
          <cell r="FB137" t="str">
            <v>…</v>
          </cell>
          <cell r="FC137" t="str">
            <v>…</v>
          </cell>
          <cell r="FD137" t="str">
            <v>…</v>
          </cell>
          <cell r="FE137" t="str">
            <v>…</v>
          </cell>
          <cell r="FF137" t="str">
            <v>…</v>
          </cell>
          <cell r="FG137" t="str">
            <v>…</v>
          </cell>
          <cell r="FH137" t="str">
            <v>…</v>
          </cell>
          <cell r="FI137" t="str">
            <v>…</v>
          </cell>
          <cell r="FJ137" t="str">
            <v>…</v>
          </cell>
          <cell r="FK137" t="str">
            <v>…</v>
          </cell>
          <cell r="FL137" t="str">
            <v>…</v>
          </cell>
          <cell r="FM137" t="str">
            <v>…</v>
          </cell>
          <cell r="FN137" t="str">
            <v>…</v>
          </cell>
          <cell r="FO137" t="str">
            <v>…</v>
          </cell>
          <cell r="FP137" t="str">
            <v>…</v>
          </cell>
          <cell r="FQ137" t="str">
            <v>…</v>
          </cell>
          <cell r="FR137" t="str">
            <v>…</v>
          </cell>
          <cell r="FS137" t="str">
            <v>…</v>
          </cell>
          <cell r="FT137" t="str">
            <v>…</v>
          </cell>
          <cell r="FU137" t="str">
            <v>…</v>
          </cell>
          <cell r="FV137" t="str">
            <v>…</v>
          </cell>
          <cell r="FW137" t="str">
            <v>…</v>
          </cell>
          <cell r="FX137" t="str">
            <v>…</v>
          </cell>
          <cell r="FY137" t="str">
            <v>…</v>
          </cell>
          <cell r="FZ137" t="str">
            <v>…</v>
          </cell>
          <cell r="GA137" t="str">
            <v>…</v>
          </cell>
          <cell r="GB137" t="str">
            <v>…</v>
          </cell>
          <cell r="GC137" t="str">
            <v>…</v>
          </cell>
          <cell r="GD137" t="str">
            <v>…</v>
          </cell>
          <cell r="GE137" t="str">
            <v>…</v>
          </cell>
          <cell r="GF137" t="str">
            <v>…</v>
          </cell>
          <cell r="GG137" t="str">
            <v>…</v>
          </cell>
          <cell r="GH137" t="str">
            <v>…</v>
          </cell>
          <cell r="GI137" t="str">
            <v>…</v>
          </cell>
          <cell r="GJ137" t="str">
            <v>…</v>
          </cell>
          <cell r="GK137" t="str">
            <v>…</v>
          </cell>
          <cell r="GL137" t="str">
            <v>…</v>
          </cell>
          <cell r="GM137" t="str">
            <v>…</v>
          </cell>
          <cell r="GN137" t="str">
            <v>…</v>
          </cell>
          <cell r="GO137" t="str">
            <v>…</v>
          </cell>
          <cell r="GP137" t="str">
            <v>…</v>
          </cell>
          <cell r="GQ137" t="str">
            <v>…</v>
          </cell>
          <cell r="GR137" t="str">
            <v>…</v>
          </cell>
          <cell r="GS137" t="str">
            <v>…</v>
          </cell>
          <cell r="GT137" t="str">
            <v>…</v>
          </cell>
          <cell r="GU137" t="str">
            <v>…</v>
          </cell>
          <cell r="GV137" t="str">
            <v>…</v>
          </cell>
          <cell r="GW137" t="str">
            <v>…</v>
          </cell>
          <cell r="GX137" t="str">
            <v>…</v>
          </cell>
          <cell r="GY137" t="str">
            <v>…</v>
          </cell>
          <cell r="GZ137" t="str">
            <v>…</v>
          </cell>
          <cell r="HA137" t="str">
            <v>…</v>
          </cell>
          <cell r="HB137" t="str">
            <v>…</v>
          </cell>
          <cell r="HC137" t="str">
            <v>…</v>
          </cell>
          <cell r="HD137" t="str">
            <v>…</v>
          </cell>
          <cell r="HE137" t="str">
            <v>…</v>
          </cell>
          <cell r="HF137" t="str">
            <v>…</v>
          </cell>
          <cell r="HG137" t="str">
            <v>…</v>
          </cell>
          <cell r="HH137" t="str">
            <v>…</v>
          </cell>
          <cell r="HI137" t="str">
            <v>…</v>
          </cell>
          <cell r="HJ137" t="str">
            <v>…</v>
          </cell>
          <cell r="HK137" t="str">
            <v>…</v>
          </cell>
          <cell r="HL137" t="str">
            <v>…</v>
          </cell>
          <cell r="HM137" t="str">
            <v>…</v>
          </cell>
          <cell r="HN137" t="str">
            <v>…</v>
          </cell>
          <cell r="HO137" t="str">
            <v>…</v>
          </cell>
          <cell r="HP137" t="str">
            <v>…</v>
          </cell>
          <cell r="HQ137" t="str">
            <v>…</v>
          </cell>
          <cell r="HR137" t="str">
            <v>…</v>
          </cell>
          <cell r="HS137" t="str">
            <v>…</v>
          </cell>
          <cell r="HT137" t="str">
            <v>…</v>
          </cell>
          <cell r="HU137" t="str">
            <v>…</v>
          </cell>
          <cell r="HV137" t="str">
            <v>…</v>
          </cell>
          <cell r="HW137" t="str">
            <v>…</v>
          </cell>
          <cell r="HX137" t="str">
            <v>…</v>
          </cell>
          <cell r="HY137" t="str">
            <v>…</v>
          </cell>
          <cell r="HZ137" t="str">
            <v>…</v>
          </cell>
          <cell r="IA137" t="str">
            <v>…</v>
          </cell>
          <cell r="IB137" t="str">
            <v>…</v>
          </cell>
          <cell r="IC137" t="str">
            <v>…</v>
          </cell>
          <cell r="ID137" t="str">
            <v>…</v>
          </cell>
          <cell r="IE137" t="str">
            <v>…</v>
          </cell>
          <cell r="IF137" t="str">
            <v>…</v>
          </cell>
          <cell r="IG137" t="str">
            <v>…</v>
          </cell>
          <cell r="IH137" t="str">
            <v>…</v>
          </cell>
          <cell r="II137" t="str">
            <v>…</v>
          </cell>
          <cell r="IJ137" t="str">
            <v>…</v>
          </cell>
          <cell r="IK137" t="str">
            <v>…</v>
          </cell>
          <cell r="IL137" t="str">
            <v>…</v>
          </cell>
          <cell r="IM137" t="str">
            <v>…</v>
          </cell>
          <cell r="IN137" t="str">
            <v>…</v>
          </cell>
          <cell r="IO137" t="str">
            <v>…</v>
          </cell>
          <cell r="IP137" t="str">
            <v>…</v>
          </cell>
          <cell r="IQ137" t="str">
            <v>…</v>
          </cell>
          <cell r="IR137" t="str">
            <v>…</v>
          </cell>
          <cell r="IS137" t="str">
            <v>…</v>
          </cell>
          <cell r="IT137" t="str">
            <v>…</v>
          </cell>
          <cell r="IU137" t="str">
            <v>…</v>
          </cell>
          <cell r="IV137" t="str">
            <v>…</v>
          </cell>
          <cell r="IW137" t="str">
            <v>…</v>
          </cell>
          <cell r="IX137" t="str">
            <v>…</v>
          </cell>
          <cell r="IY137" t="str">
            <v>…</v>
          </cell>
          <cell r="IZ137" t="str">
            <v>…</v>
          </cell>
          <cell r="JA137" t="str">
            <v>…</v>
          </cell>
          <cell r="JB137" t="str">
            <v>…</v>
          </cell>
          <cell r="JC137" t="str">
            <v>…</v>
          </cell>
          <cell r="JD137" t="str">
            <v>…</v>
          </cell>
          <cell r="JE137" t="str">
            <v>…</v>
          </cell>
          <cell r="JF137" t="str">
            <v>…</v>
          </cell>
          <cell r="JG137" t="str">
            <v>…</v>
          </cell>
          <cell r="JH137" t="str">
            <v>…</v>
          </cell>
          <cell r="JI137" t="str">
            <v>…</v>
          </cell>
          <cell r="JJ137" t="str">
            <v>…</v>
          </cell>
          <cell r="JK137" t="str">
            <v>…</v>
          </cell>
          <cell r="JL137" t="str">
            <v>…</v>
          </cell>
          <cell r="JM137" t="str">
            <v>…</v>
          </cell>
          <cell r="JN137" t="str">
            <v>…</v>
          </cell>
          <cell r="JO137" t="str">
            <v>…</v>
          </cell>
          <cell r="JP137" t="str">
            <v>…</v>
          </cell>
          <cell r="JQ137" t="str">
            <v>…</v>
          </cell>
          <cell r="JR137" t="str">
            <v>…</v>
          </cell>
          <cell r="JS137" t="str">
            <v>…</v>
          </cell>
          <cell r="JT137" t="str">
            <v>…</v>
          </cell>
          <cell r="JU137" t="str">
            <v>…</v>
          </cell>
          <cell r="JV137" t="str">
            <v>…</v>
          </cell>
          <cell r="JW137" t="str">
            <v>…</v>
          </cell>
          <cell r="JX137" t="str">
            <v>…</v>
          </cell>
          <cell r="JY137" t="str">
            <v>…</v>
          </cell>
          <cell r="JZ137" t="str">
            <v>…</v>
          </cell>
          <cell r="KA137" t="str">
            <v>…</v>
          </cell>
          <cell r="KB137" t="str">
            <v>…</v>
          </cell>
          <cell r="KC137" t="str">
            <v>…</v>
          </cell>
          <cell r="KD137" t="str">
            <v>…</v>
          </cell>
          <cell r="KE137" t="str">
            <v>…</v>
          </cell>
          <cell r="KF137" t="str">
            <v>…</v>
          </cell>
          <cell r="KG137" t="str">
            <v>…</v>
          </cell>
          <cell r="KH137" t="str">
            <v>…</v>
          </cell>
          <cell r="KI137" t="str">
            <v>…</v>
          </cell>
          <cell r="KJ137" t="str">
            <v>…</v>
          </cell>
          <cell r="KK137" t="str">
            <v>…</v>
          </cell>
          <cell r="KL137" t="str">
            <v>…</v>
          </cell>
          <cell r="KM137" t="str">
            <v>…</v>
          </cell>
          <cell r="KN137" t="str">
            <v>…</v>
          </cell>
          <cell r="KO137" t="str">
            <v>…</v>
          </cell>
          <cell r="KP137" t="str">
            <v>…</v>
          </cell>
          <cell r="KQ137" t="str">
            <v>…</v>
          </cell>
          <cell r="KR137" t="str">
            <v>…</v>
          </cell>
          <cell r="KS137" t="str">
            <v>…</v>
          </cell>
          <cell r="KT137" t="str">
            <v>…</v>
          </cell>
          <cell r="KU137" t="str">
            <v>…</v>
          </cell>
          <cell r="KV137" t="str">
            <v>…</v>
          </cell>
          <cell r="KW137" t="str">
            <v>…</v>
          </cell>
          <cell r="KX137" t="str">
            <v>…</v>
          </cell>
          <cell r="KY137" t="str">
            <v>…</v>
          </cell>
          <cell r="KZ137" t="str">
            <v>…</v>
          </cell>
          <cell r="LA137" t="str">
            <v>…</v>
          </cell>
          <cell r="LB137" t="str">
            <v>…</v>
          </cell>
          <cell r="LC137" t="str">
            <v>…</v>
          </cell>
          <cell r="LD137" t="str">
            <v>…</v>
          </cell>
          <cell r="LE137" t="str">
            <v>…</v>
          </cell>
          <cell r="LF137" t="str">
            <v>…</v>
          </cell>
          <cell r="LG137" t="str">
            <v>…</v>
          </cell>
          <cell r="LH137" t="str">
            <v>…</v>
          </cell>
          <cell r="LI137" t="str">
            <v>…</v>
          </cell>
          <cell r="LJ137" t="str">
            <v>…</v>
          </cell>
          <cell r="LK137" t="str">
            <v>…</v>
          </cell>
          <cell r="LL137" t="str">
            <v>…</v>
          </cell>
          <cell r="LM137" t="str">
            <v>…</v>
          </cell>
          <cell r="LN137" t="str">
            <v>…</v>
          </cell>
          <cell r="LO137" t="str">
            <v>…</v>
          </cell>
          <cell r="LP137" t="str">
            <v>…</v>
          </cell>
          <cell r="LQ137" t="str">
            <v>…</v>
          </cell>
          <cell r="LR137" t="str">
            <v>…</v>
          </cell>
          <cell r="LS137" t="str">
            <v>…</v>
          </cell>
          <cell r="LT137" t="str">
            <v>…</v>
          </cell>
          <cell r="LU137" t="str">
            <v>…</v>
          </cell>
          <cell r="LV137" t="str">
            <v>…</v>
          </cell>
          <cell r="LW137" t="str">
            <v>…</v>
          </cell>
          <cell r="LX137" t="str">
            <v>…</v>
          </cell>
          <cell r="LY137" t="str">
            <v>…</v>
          </cell>
          <cell r="LZ137" t="str">
            <v>…</v>
          </cell>
          <cell r="MA137" t="str">
            <v>…</v>
          </cell>
          <cell r="MB137" t="str">
            <v>…</v>
          </cell>
          <cell r="MC137" t="str">
            <v>…</v>
          </cell>
          <cell r="MD137" t="str">
            <v>…</v>
          </cell>
          <cell r="ME137" t="str">
            <v>…</v>
          </cell>
          <cell r="MF137" t="str">
            <v>…</v>
          </cell>
          <cell r="MG137" t="str">
            <v>…</v>
          </cell>
          <cell r="MH137" t="str">
            <v>…</v>
          </cell>
          <cell r="MI137" t="str">
            <v>…</v>
          </cell>
          <cell r="MJ137" t="str">
            <v>…</v>
          </cell>
          <cell r="MK137" t="str">
            <v>…</v>
          </cell>
          <cell r="ML137" t="str">
            <v>…</v>
          </cell>
          <cell r="MM137" t="str">
            <v>…</v>
          </cell>
          <cell r="MN137" t="str">
            <v>…</v>
          </cell>
          <cell r="MO137" t="str">
            <v>…</v>
          </cell>
          <cell r="MP137" t="str">
            <v>…</v>
          </cell>
          <cell r="MQ137" t="str">
            <v>…</v>
          </cell>
          <cell r="MR137" t="str">
            <v>…</v>
          </cell>
          <cell r="MS137" t="str">
            <v>…</v>
          </cell>
          <cell r="MT137" t="str">
            <v>…</v>
          </cell>
          <cell r="MU137" t="str">
            <v>…</v>
          </cell>
          <cell r="MV137" t="str">
            <v>…</v>
          </cell>
          <cell r="MW137" t="str">
            <v>…</v>
          </cell>
          <cell r="MX137" t="str">
            <v>…</v>
          </cell>
          <cell r="MY137" t="str">
            <v>…</v>
          </cell>
          <cell r="MZ137" t="str">
            <v>…</v>
          </cell>
          <cell r="NA137" t="str">
            <v>…</v>
          </cell>
          <cell r="NB137" t="str">
            <v>…</v>
          </cell>
          <cell r="NC137" t="str">
            <v>…</v>
          </cell>
          <cell r="ND137" t="str">
            <v>…</v>
          </cell>
          <cell r="NE137" t="str">
            <v>…</v>
          </cell>
          <cell r="NF137" t="str">
            <v>…</v>
          </cell>
          <cell r="NG137" t="str">
            <v>…</v>
          </cell>
          <cell r="NH137" t="str">
            <v>…</v>
          </cell>
          <cell r="NI137" t="str">
            <v>…</v>
          </cell>
          <cell r="NJ137" t="str">
            <v>…</v>
          </cell>
          <cell r="NK137" t="str">
            <v>…</v>
          </cell>
          <cell r="NL137" t="str">
            <v>…</v>
          </cell>
          <cell r="NM137" t="str">
            <v>…</v>
          </cell>
          <cell r="NN137" t="str">
            <v>…</v>
          </cell>
          <cell r="NO137" t="str">
            <v>…</v>
          </cell>
          <cell r="NP137" t="str">
            <v>…</v>
          </cell>
          <cell r="NQ137" t="str">
            <v>…</v>
          </cell>
          <cell r="NR137" t="str">
            <v>…</v>
          </cell>
          <cell r="NS137" t="str">
            <v>…</v>
          </cell>
        </row>
        <row r="138">
          <cell r="C138" t="str">
            <v>Kingston upon Hull UA</v>
          </cell>
          <cell r="E138" t="str">
            <v>UA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190</v>
          </cell>
          <cell r="N138">
            <v>459</v>
          </cell>
          <cell r="O138">
            <v>649</v>
          </cell>
          <cell r="P138">
            <v>11</v>
          </cell>
          <cell r="Q138">
            <v>26</v>
          </cell>
          <cell r="R138">
            <v>37</v>
          </cell>
          <cell r="S138">
            <v>612</v>
          </cell>
          <cell r="T138">
            <v>0</v>
          </cell>
          <cell r="U138">
            <v>18</v>
          </cell>
          <cell r="V138">
            <v>18</v>
          </cell>
          <cell r="W138">
            <v>0</v>
          </cell>
          <cell r="X138">
            <v>0</v>
          </cell>
          <cell r="Y138">
            <v>0</v>
          </cell>
          <cell r="Z138">
            <v>18</v>
          </cell>
          <cell r="AA138">
            <v>105</v>
          </cell>
          <cell r="AB138">
            <v>3692</v>
          </cell>
          <cell r="AC138">
            <v>3797</v>
          </cell>
          <cell r="AD138">
            <v>0</v>
          </cell>
          <cell r="AE138">
            <v>0</v>
          </cell>
          <cell r="AF138">
            <v>0</v>
          </cell>
          <cell r="AG138">
            <v>3797</v>
          </cell>
          <cell r="AH138">
            <v>250</v>
          </cell>
          <cell r="AI138">
            <v>9016</v>
          </cell>
          <cell r="AJ138">
            <v>9266</v>
          </cell>
          <cell r="AK138">
            <v>7445</v>
          </cell>
          <cell r="AL138">
            <v>732</v>
          </cell>
          <cell r="AM138">
            <v>8177</v>
          </cell>
          <cell r="AN138">
            <v>1089</v>
          </cell>
          <cell r="AO138">
            <v>0</v>
          </cell>
          <cell r="AP138">
            <v>62</v>
          </cell>
          <cell r="AQ138">
            <v>62</v>
          </cell>
          <cell r="AR138">
            <v>0</v>
          </cell>
          <cell r="AS138">
            <v>3</v>
          </cell>
          <cell r="AT138">
            <v>3</v>
          </cell>
          <cell r="AU138">
            <v>59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282</v>
          </cell>
          <cell r="BD138">
            <v>548</v>
          </cell>
          <cell r="BE138">
            <v>830</v>
          </cell>
          <cell r="BF138">
            <v>52</v>
          </cell>
          <cell r="BG138">
            <v>229</v>
          </cell>
          <cell r="BH138">
            <v>281</v>
          </cell>
          <cell r="BI138">
            <v>549</v>
          </cell>
          <cell r="BJ138">
            <v>-19</v>
          </cell>
          <cell r="BK138">
            <v>-666</v>
          </cell>
          <cell r="BL138">
            <v>-685</v>
          </cell>
          <cell r="BM138">
            <v>1</v>
          </cell>
          <cell r="BN138">
            <v>2</v>
          </cell>
          <cell r="BO138">
            <v>3</v>
          </cell>
          <cell r="BP138">
            <v>-688</v>
          </cell>
          <cell r="BQ138">
            <v>2765</v>
          </cell>
          <cell r="BR138">
            <v>5678</v>
          </cell>
          <cell r="BS138">
            <v>8443</v>
          </cell>
          <cell r="BT138">
            <v>17</v>
          </cell>
          <cell r="BU138">
            <v>1619</v>
          </cell>
          <cell r="BV138">
            <v>1636</v>
          </cell>
          <cell r="BW138">
            <v>6807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336</v>
          </cell>
          <cell r="CF138">
            <v>288</v>
          </cell>
          <cell r="CG138">
            <v>624</v>
          </cell>
          <cell r="CH138">
            <v>68</v>
          </cell>
          <cell r="CI138">
            <v>24</v>
          </cell>
          <cell r="CJ138">
            <v>92</v>
          </cell>
          <cell r="CK138">
            <v>532</v>
          </cell>
          <cell r="CL138">
            <v>142</v>
          </cell>
          <cell r="CM138">
            <v>4993</v>
          </cell>
          <cell r="CN138">
            <v>5135</v>
          </cell>
          <cell r="CO138">
            <v>0</v>
          </cell>
          <cell r="CP138">
            <v>0</v>
          </cell>
          <cell r="CQ138">
            <v>0</v>
          </cell>
          <cell r="CR138">
            <v>5135</v>
          </cell>
          <cell r="CS138">
            <v>4051</v>
          </cell>
          <cell r="CT138">
            <v>24088</v>
          </cell>
          <cell r="CU138">
            <v>28139</v>
          </cell>
          <cell r="CV138">
            <v>7594</v>
          </cell>
          <cell r="CW138">
            <v>2635</v>
          </cell>
          <cell r="CX138">
            <v>10229</v>
          </cell>
          <cell r="CY138">
            <v>17910</v>
          </cell>
          <cell r="CZ138">
            <v>1091</v>
          </cell>
          <cell r="DA138">
            <v>2224</v>
          </cell>
          <cell r="DB138">
            <v>3315</v>
          </cell>
          <cell r="DC138">
            <v>2632</v>
          </cell>
          <cell r="DD138">
            <v>584</v>
          </cell>
          <cell r="DE138">
            <v>3216</v>
          </cell>
          <cell r="DF138">
            <v>99</v>
          </cell>
          <cell r="DG138">
            <v>534</v>
          </cell>
          <cell r="DH138">
            <v>91</v>
          </cell>
          <cell r="DI138">
            <v>625</v>
          </cell>
          <cell r="DJ138">
            <v>18</v>
          </cell>
          <cell r="DK138">
            <v>75</v>
          </cell>
          <cell r="DL138">
            <v>93</v>
          </cell>
          <cell r="DM138">
            <v>532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390</v>
          </cell>
          <cell r="DV138">
            <v>31</v>
          </cell>
          <cell r="DW138">
            <v>421</v>
          </cell>
          <cell r="DX138">
            <v>29</v>
          </cell>
          <cell r="DY138">
            <v>1</v>
          </cell>
          <cell r="DZ138">
            <v>30</v>
          </cell>
          <cell r="EA138">
            <v>391</v>
          </cell>
          <cell r="EB138">
            <v>645</v>
          </cell>
          <cell r="EC138">
            <v>154</v>
          </cell>
          <cell r="ED138">
            <v>799</v>
          </cell>
          <cell r="EE138">
            <v>54</v>
          </cell>
          <cell r="EF138">
            <v>0</v>
          </cell>
          <cell r="EG138">
            <v>54</v>
          </cell>
          <cell r="EH138">
            <v>745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>
            <v>0</v>
          </cell>
          <cell r="EY138">
            <v>0</v>
          </cell>
          <cell r="EZ138">
            <v>0</v>
          </cell>
          <cell r="FA138">
            <v>0</v>
          </cell>
          <cell r="FB138">
            <v>0</v>
          </cell>
          <cell r="FC138">
            <v>0</v>
          </cell>
          <cell r="FD138">
            <v>0</v>
          </cell>
          <cell r="FE138">
            <v>179</v>
          </cell>
          <cell r="FF138">
            <v>179</v>
          </cell>
          <cell r="FG138">
            <v>0</v>
          </cell>
          <cell r="FH138">
            <v>0</v>
          </cell>
          <cell r="FI138">
            <v>0</v>
          </cell>
          <cell r="FJ138">
            <v>179</v>
          </cell>
          <cell r="FK138">
            <v>755</v>
          </cell>
          <cell r="FL138">
            <v>195</v>
          </cell>
          <cell r="FM138">
            <v>950</v>
          </cell>
          <cell r="FN138">
            <v>135</v>
          </cell>
          <cell r="FO138">
            <v>11</v>
          </cell>
          <cell r="FP138">
            <v>146</v>
          </cell>
          <cell r="FQ138">
            <v>804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0</v>
          </cell>
          <cell r="FY138">
            <v>530</v>
          </cell>
          <cell r="FZ138">
            <v>1412</v>
          </cell>
          <cell r="GA138">
            <v>1942</v>
          </cell>
          <cell r="GB138">
            <v>57</v>
          </cell>
          <cell r="GC138">
            <v>0</v>
          </cell>
          <cell r="GD138">
            <v>57</v>
          </cell>
          <cell r="GE138">
            <v>1885</v>
          </cell>
          <cell r="GF138">
            <v>405</v>
          </cell>
          <cell r="GG138">
            <v>51</v>
          </cell>
          <cell r="GH138">
            <v>456</v>
          </cell>
          <cell r="GI138">
            <v>705</v>
          </cell>
          <cell r="GJ138">
            <v>1</v>
          </cell>
          <cell r="GK138">
            <v>706</v>
          </cell>
          <cell r="GL138">
            <v>-250</v>
          </cell>
          <cell r="GM138">
            <v>2259</v>
          </cell>
          <cell r="GN138">
            <v>862</v>
          </cell>
          <cell r="GO138">
            <v>3121</v>
          </cell>
          <cell r="GP138">
            <v>67</v>
          </cell>
          <cell r="GQ138">
            <v>865</v>
          </cell>
          <cell r="GR138">
            <v>932</v>
          </cell>
          <cell r="GS138">
            <v>2189</v>
          </cell>
          <cell r="GT138">
            <v>423</v>
          </cell>
          <cell r="GU138">
            <v>528</v>
          </cell>
          <cell r="GV138">
            <v>951</v>
          </cell>
          <cell r="GW138">
            <v>0</v>
          </cell>
          <cell r="GX138">
            <v>-55</v>
          </cell>
          <cell r="GY138">
            <v>-55</v>
          </cell>
          <cell r="GZ138">
            <v>1006</v>
          </cell>
          <cell r="HA138">
            <v>0</v>
          </cell>
          <cell r="HB138">
            <v>0</v>
          </cell>
          <cell r="HC138">
            <v>0</v>
          </cell>
          <cell r="HD138">
            <v>0</v>
          </cell>
          <cell r="HE138">
            <v>0</v>
          </cell>
          <cell r="HF138">
            <v>0</v>
          </cell>
          <cell r="HG138">
            <v>0</v>
          </cell>
          <cell r="HH138">
            <v>213</v>
          </cell>
          <cell r="HI138">
            <v>96</v>
          </cell>
          <cell r="HJ138">
            <v>309</v>
          </cell>
          <cell r="HK138">
            <v>0</v>
          </cell>
          <cell r="HL138">
            <v>0</v>
          </cell>
          <cell r="HM138">
            <v>0</v>
          </cell>
          <cell r="HN138">
            <v>309</v>
          </cell>
          <cell r="HO138">
            <v>0</v>
          </cell>
          <cell r="HP138">
            <v>0</v>
          </cell>
          <cell r="HQ138">
            <v>0</v>
          </cell>
          <cell r="HR138">
            <v>0</v>
          </cell>
          <cell r="HS138">
            <v>0</v>
          </cell>
          <cell r="HT138">
            <v>0</v>
          </cell>
          <cell r="HU138">
            <v>0</v>
          </cell>
          <cell r="HV138">
            <v>0</v>
          </cell>
          <cell r="HW138">
            <v>0</v>
          </cell>
          <cell r="HX138">
            <v>0</v>
          </cell>
          <cell r="HY138">
            <v>0</v>
          </cell>
          <cell r="HZ138">
            <v>0</v>
          </cell>
          <cell r="IA138">
            <v>0</v>
          </cell>
          <cell r="IB138">
            <v>0</v>
          </cell>
          <cell r="IC138">
            <v>0</v>
          </cell>
          <cell r="ID138">
            <v>0</v>
          </cell>
          <cell r="IE138">
            <v>0</v>
          </cell>
          <cell r="IF138">
            <v>0</v>
          </cell>
          <cell r="IG138">
            <v>0</v>
          </cell>
          <cell r="IH138">
            <v>0</v>
          </cell>
          <cell r="II138">
            <v>0</v>
          </cell>
          <cell r="IJ138">
            <v>0</v>
          </cell>
          <cell r="IK138">
            <v>0</v>
          </cell>
          <cell r="IL138">
            <v>0</v>
          </cell>
          <cell r="IM138">
            <v>0</v>
          </cell>
          <cell r="IN138">
            <v>0</v>
          </cell>
          <cell r="IO138">
            <v>0</v>
          </cell>
          <cell r="IP138">
            <v>0</v>
          </cell>
          <cell r="IQ138">
            <v>3512</v>
          </cell>
          <cell r="IR138">
            <v>2039</v>
          </cell>
          <cell r="IS138">
            <v>5551</v>
          </cell>
          <cell r="IT138">
            <v>2</v>
          </cell>
          <cell r="IU138">
            <v>1066</v>
          </cell>
          <cell r="IV138">
            <v>1068</v>
          </cell>
          <cell r="IW138">
            <v>4483</v>
          </cell>
          <cell r="IX138">
            <v>4111</v>
          </cell>
          <cell r="IY138">
            <v>5128</v>
          </cell>
          <cell r="IZ138">
            <v>9239</v>
          </cell>
          <cell r="JA138">
            <v>998</v>
          </cell>
          <cell r="JB138">
            <v>110</v>
          </cell>
          <cell r="JC138">
            <v>1108</v>
          </cell>
          <cell r="JD138">
            <v>8131</v>
          </cell>
          <cell r="JE138">
            <v>0</v>
          </cell>
          <cell r="JF138">
            <v>6566</v>
          </cell>
          <cell r="JG138">
            <v>6566</v>
          </cell>
          <cell r="JH138">
            <v>0</v>
          </cell>
          <cell r="JI138">
            <v>15</v>
          </cell>
          <cell r="JJ138">
            <v>15</v>
          </cell>
          <cell r="JK138">
            <v>6551</v>
          </cell>
          <cell r="JL138">
            <v>0</v>
          </cell>
          <cell r="JM138">
            <v>1499</v>
          </cell>
          <cell r="JN138">
            <v>1499</v>
          </cell>
          <cell r="JO138">
            <v>1533</v>
          </cell>
          <cell r="JP138">
            <v>206</v>
          </cell>
          <cell r="JQ138">
            <v>1739</v>
          </cell>
          <cell r="JR138">
            <v>-240</v>
          </cell>
          <cell r="JS138">
            <v>312</v>
          </cell>
          <cell r="JT138">
            <v>329</v>
          </cell>
          <cell r="JU138">
            <v>641</v>
          </cell>
          <cell r="JV138">
            <v>0</v>
          </cell>
          <cell r="JW138">
            <v>0</v>
          </cell>
          <cell r="JX138">
            <v>0</v>
          </cell>
          <cell r="JY138">
            <v>641</v>
          </cell>
          <cell r="JZ138">
            <v>258</v>
          </cell>
          <cell r="KA138">
            <v>52</v>
          </cell>
          <cell r="KB138">
            <v>310</v>
          </cell>
          <cell r="KC138">
            <v>0</v>
          </cell>
          <cell r="KD138">
            <v>0</v>
          </cell>
          <cell r="KE138">
            <v>0</v>
          </cell>
          <cell r="KF138">
            <v>310</v>
          </cell>
          <cell r="KG138">
            <v>57</v>
          </cell>
          <cell r="KH138">
            <v>21</v>
          </cell>
          <cell r="KI138">
            <v>78</v>
          </cell>
          <cell r="KJ138">
            <v>1</v>
          </cell>
          <cell r="KK138">
            <v>0</v>
          </cell>
          <cell r="KL138">
            <v>1</v>
          </cell>
          <cell r="KM138">
            <v>77</v>
          </cell>
          <cell r="KN138">
            <v>15495</v>
          </cell>
          <cell r="KO138">
            <v>21457</v>
          </cell>
          <cell r="KP138">
            <v>36952</v>
          </cell>
          <cell r="KQ138">
            <v>6231</v>
          </cell>
          <cell r="KR138">
            <v>2879</v>
          </cell>
          <cell r="KS138">
            <v>9110</v>
          </cell>
          <cell r="KT138">
            <v>27842</v>
          </cell>
          <cell r="KU138">
            <v>328</v>
          </cell>
          <cell r="KV138">
            <v>126</v>
          </cell>
          <cell r="KW138">
            <v>454</v>
          </cell>
          <cell r="KX138">
            <v>166</v>
          </cell>
          <cell r="KY138">
            <v>19</v>
          </cell>
          <cell r="KZ138">
            <v>185</v>
          </cell>
          <cell r="LA138">
            <v>269</v>
          </cell>
          <cell r="LB138">
            <v>910</v>
          </cell>
          <cell r="LC138">
            <v>229</v>
          </cell>
          <cell r="LD138">
            <v>1139</v>
          </cell>
          <cell r="LE138">
            <v>903</v>
          </cell>
          <cell r="LF138">
            <v>17</v>
          </cell>
          <cell r="LG138">
            <v>920</v>
          </cell>
          <cell r="LH138">
            <v>219</v>
          </cell>
          <cell r="LI138">
            <v>0</v>
          </cell>
          <cell r="LJ138">
            <v>0</v>
          </cell>
          <cell r="LK138">
            <v>0</v>
          </cell>
          <cell r="LL138">
            <v>0</v>
          </cell>
          <cell r="LM138">
            <v>0</v>
          </cell>
          <cell r="LN138">
            <v>0</v>
          </cell>
          <cell r="LO138">
            <v>0</v>
          </cell>
          <cell r="LP138">
            <v>343</v>
          </cell>
          <cell r="LQ138">
            <v>506</v>
          </cell>
          <cell r="LR138">
            <v>849</v>
          </cell>
          <cell r="LS138">
            <v>112</v>
          </cell>
          <cell r="LT138">
            <v>7</v>
          </cell>
          <cell r="LU138">
            <v>119</v>
          </cell>
          <cell r="LV138">
            <v>730</v>
          </cell>
          <cell r="LW138">
            <v>542</v>
          </cell>
          <cell r="LX138">
            <v>337</v>
          </cell>
          <cell r="LY138">
            <v>879</v>
          </cell>
          <cell r="LZ138">
            <v>561</v>
          </cell>
          <cell r="MA138">
            <v>164</v>
          </cell>
          <cell r="MB138">
            <v>725</v>
          </cell>
          <cell r="MC138">
            <v>154</v>
          </cell>
          <cell r="MD138">
            <v>1409</v>
          </cell>
          <cell r="ME138">
            <v>1591</v>
          </cell>
          <cell r="MF138">
            <v>3000</v>
          </cell>
          <cell r="MG138">
            <v>176</v>
          </cell>
          <cell r="MH138">
            <v>1375</v>
          </cell>
          <cell r="MI138">
            <v>1551</v>
          </cell>
          <cell r="MJ138">
            <v>1449</v>
          </cell>
          <cell r="MK138">
            <v>23</v>
          </cell>
          <cell r="ML138">
            <v>0</v>
          </cell>
          <cell r="MM138">
            <v>23</v>
          </cell>
          <cell r="MN138">
            <v>0</v>
          </cell>
          <cell r="MO138">
            <v>0</v>
          </cell>
          <cell r="MP138">
            <v>0</v>
          </cell>
          <cell r="MQ138">
            <v>23</v>
          </cell>
          <cell r="MR138">
            <v>1283</v>
          </cell>
          <cell r="MS138">
            <v>2121</v>
          </cell>
          <cell r="MT138">
            <v>3404</v>
          </cell>
          <cell r="MU138">
            <v>8</v>
          </cell>
          <cell r="MV138">
            <v>523</v>
          </cell>
          <cell r="MW138">
            <v>531</v>
          </cell>
          <cell r="MX138">
            <v>2873</v>
          </cell>
          <cell r="MY138">
            <v>1054</v>
          </cell>
          <cell r="MZ138">
            <v>1128</v>
          </cell>
          <cell r="NA138">
            <v>2182</v>
          </cell>
          <cell r="NB138">
            <v>0</v>
          </cell>
          <cell r="NC138">
            <v>161</v>
          </cell>
          <cell r="ND138">
            <v>161</v>
          </cell>
          <cell r="NE138">
            <v>2021</v>
          </cell>
          <cell r="NF138">
            <v>5892</v>
          </cell>
          <cell r="NG138">
            <v>6038</v>
          </cell>
          <cell r="NH138">
            <v>11930</v>
          </cell>
          <cell r="NI138">
            <v>1926</v>
          </cell>
          <cell r="NJ138">
            <v>2266</v>
          </cell>
          <cell r="NK138">
            <v>4192</v>
          </cell>
          <cell r="NL138">
            <v>7738</v>
          </cell>
          <cell r="NM138">
            <v>25438</v>
          </cell>
          <cell r="NN138">
            <v>51583</v>
          </cell>
          <cell r="NO138">
            <v>77021</v>
          </cell>
          <cell r="NP138">
            <v>15751</v>
          </cell>
          <cell r="NQ138">
            <v>7780</v>
          </cell>
          <cell r="NR138">
            <v>23531</v>
          </cell>
          <cell r="NS138">
            <v>53490</v>
          </cell>
        </row>
        <row r="139">
          <cell r="C139" t="str">
            <v>North East Lincolnshire UA</v>
          </cell>
          <cell r="E139" t="str">
            <v>UA</v>
          </cell>
          <cell r="F139">
            <v>0</v>
          </cell>
          <cell r="G139">
            <v>39</v>
          </cell>
          <cell r="H139">
            <v>39</v>
          </cell>
          <cell r="I139">
            <v>0</v>
          </cell>
          <cell r="J139">
            <v>0</v>
          </cell>
          <cell r="K139">
            <v>0</v>
          </cell>
          <cell r="L139">
            <v>39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2</v>
          </cell>
          <cell r="Y139">
            <v>2</v>
          </cell>
          <cell r="Z139">
            <v>-2</v>
          </cell>
          <cell r="AA139">
            <v>146</v>
          </cell>
          <cell r="AB139">
            <v>1138</v>
          </cell>
          <cell r="AC139">
            <v>1284</v>
          </cell>
          <cell r="AD139">
            <v>72</v>
          </cell>
          <cell r="AE139">
            <v>6</v>
          </cell>
          <cell r="AF139">
            <v>78</v>
          </cell>
          <cell r="AG139">
            <v>1206</v>
          </cell>
          <cell r="AH139">
            <v>18</v>
          </cell>
          <cell r="AI139">
            <v>752</v>
          </cell>
          <cell r="AJ139">
            <v>770</v>
          </cell>
          <cell r="AK139">
            <v>0</v>
          </cell>
          <cell r="AL139">
            <v>0</v>
          </cell>
          <cell r="AM139">
            <v>0</v>
          </cell>
          <cell r="AN139">
            <v>770</v>
          </cell>
          <cell r="AO139">
            <v>0</v>
          </cell>
          <cell r="AP139">
            <v>14</v>
          </cell>
          <cell r="AQ139">
            <v>14</v>
          </cell>
          <cell r="AR139">
            <v>-1</v>
          </cell>
          <cell r="AS139">
            <v>18</v>
          </cell>
          <cell r="AT139">
            <v>17</v>
          </cell>
          <cell r="AU139">
            <v>-3</v>
          </cell>
          <cell r="AV139">
            <v>199</v>
          </cell>
          <cell r="AW139">
            <v>209</v>
          </cell>
          <cell r="AX139">
            <v>408</v>
          </cell>
          <cell r="AY139">
            <v>0</v>
          </cell>
          <cell r="AZ139">
            <v>788</v>
          </cell>
          <cell r="BA139">
            <v>788</v>
          </cell>
          <cell r="BB139">
            <v>-380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1205</v>
          </cell>
          <cell r="BL139">
            <v>1205</v>
          </cell>
          <cell r="BM139">
            <v>0</v>
          </cell>
          <cell r="BN139">
            <v>10</v>
          </cell>
          <cell r="BO139">
            <v>10</v>
          </cell>
          <cell r="BP139">
            <v>1195</v>
          </cell>
          <cell r="BQ139">
            <v>1234</v>
          </cell>
          <cell r="BR139">
            <v>1378</v>
          </cell>
          <cell r="BS139">
            <v>2612</v>
          </cell>
          <cell r="BT139">
            <v>555</v>
          </cell>
          <cell r="BU139">
            <v>91</v>
          </cell>
          <cell r="BV139">
            <v>646</v>
          </cell>
          <cell r="BW139">
            <v>1966</v>
          </cell>
          <cell r="BX139">
            <v>0</v>
          </cell>
          <cell r="BY139">
            <v>40</v>
          </cell>
          <cell r="BZ139">
            <v>40</v>
          </cell>
          <cell r="CA139">
            <v>0</v>
          </cell>
          <cell r="CB139">
            <v>47</v>
          </cell>
          <cell r="CC139">
            <v>47</v>
          </cell>
          <cell r="CD139">
            <v>-7</v>
          </cell>
          <cell r="CE139">
            <v>71</v>
          </cell>
          <cell r="CF139">
            <v>214</v>
          </cell>
          <cell r="CG139">
            <v>285</v>
          </cell>
          <cell r="CH139">
            <v>52</v>
          </cell>
          <cell r="CI139">
            <v>34</v>
          </cell>
          <cell r="CJ139">
            <v>86</v>
          </cell>
          <cell r="CK139">
            <v>199</v>
          </cell>
          <cell r="CL139">
            <v>0</v>
          </cell>
          <cell r="CM139">
            <v>1243</v>
          </cell>
          <cell r="CN139">
            <v>1243</v>
          </cell>
          <cell r="CO139">
            <v>0</v>
          </cell>
          <cell r="CP139">
            <v>0</v>
          </cell>
          <cell r="CQ139">
            <v>0</v>
          </cell>
          <cell r="CR139">
            <v>1243</v>
          </cell>
          <cell r="CS139">
            <v>1668</v>
          </cell>
          <cell r="CT139">
            <v>6232</v>
          </cell>
          <cell r="CU139">
            <v>7900</v>
          </cell>
          <cell r="CV139">
            <v>678</v>
          </cell>
          <cell r="CW139">
            <v>996</v>
          </cell>
          <cell r="CX139">
            <v>1674</v>
          </cell>
          <cell r="CY139">
            <v>6226</v>
          </cell>
          <cell r="CZ139">
            <v>327</v>
          </cell>
          <cell r="DA139">
            <v>542</v>
          </cell>
          <cell r="DB139">
            <v>869</v>
          </cell>
          <cell r="DC139">
            <v>1522</v>
          </cell>
          <cell r="DD139">
            <v>2</v>
          </cell>
          <cell r="DE139">
            <v>1524</v>
          </cell>
          <cell r="DF139">
            <v>-655</v>
          </cell>
          <cell r="DG139">
            <v>59</v>
          </cell>
          <cell r="DH139">
            <v>132</v>
          </cell>
          <cell r="DI139">
            <v>191</v>
          </cell>
          <cell r="DJ139">
            <v>10</v>
          </cell>
          <cell r="DK139">
            <v>13</v>
          </cell>
          <cell r="DL139">
            <v>23</v>
          </cell>
          <cell r="DM139">
            <v>168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591</v>
          </cell>
          <cell r="EX139">
            <v>497</v>
          </cell>
          <cell r="EY139">
            <v>1088</v>
          </cell>
          <cell r="EZ139">
            <v>766</v>
          </cell>
          <cell r="FA139">
            <v>28</v>
          </cell>
          <cell r="FB139">
            <v>794</v>
          </cell>
          <cell r="FC139">
            <v>294</v>
          </cell>
          <cell r="FD139">
            <v>0</v>
          </cell>
          <cell r="FE139">
            <v>0</v>
          </cell>
          <cell r="FF139">
            <v>0</v>
          </cell>
          <cell r="FG139">
            <v>0</v>
          </cell>
          <cell r="FH139">
            <v>0</v>
          </cell>
          <cell r="FI139">
            <v>0</v>
          </cell>
          <cell r="FJ139">
            <v>0</v>
          </cell>
          <cell r="FK139">
            <v>0</v>
          </cell>
          <cell r="FL139">
            <v>0</v>
          </cell>
          <cell r="FM139">
            <v>0</v>
          </cell>
          <cell r="FN139">
            <v>0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242</v>
          </cell>
          <cell r="FT139">
            <v>242</v>
          </cell>
          <cell r="FU139">
            <v>19</v>
          </cell>
          <cell r="FV139">
            <v>0</v>
          </cell>
          <cell r="FW139">
            <v>19</v>
          </cell>
          <cell r="FX139">
            <v>223</v>
          </cell>
          <cell r="FY139">
            <v>0</v>
          </cell>
          <cell r="FZ139">
            <v>0</v>
          </cell>
          <cell r="GA139">
            <v>0</v>
          </cell>
          <cell r="GB139">
            <v>0</v>
          </cell>
          <cell r="GC139">
            <v>0</v>
          </cell>
          <cell r="GD139">
            <v>0</v>
          </cell>
          <cell r="GE139">
            <v>0</v>
          </cell>
          <cell r="GF139">
            <v>283</v>
          </cell>
          <cell r="GG139">
            <v>169</v>
          </cell>
          <cell r="GH139">
            <v>452</v>
          </cell>
          <cell r="GI139">
            <v>388</v>
          </cell>
          <cell r="GJ139">
            <v>0</v>
          </cell>
          <cell r="GK139">
            <v>388</v>
          </cell>
          <cell r="GL139">
            <v>64</v>
          </cell>
          <cell r="GM139">
            <v>310</v>
          </cell>
          <cell r="GN139">
            <v>848</v>
          </cell>
          <cell r="GO139">
            <v>1158</v>
          </cell>
          <cell r="GP139">
            <v>11</v>
          </cell>
          <cell r="GQ139">
            <v>14</v>
          </cell>
          <cell r="GR139">
            <v>25</v>
          </cell>
          <cell r="GS139">
            <v>1133</v>
          </cell>
          <cell r="GT139">
            <v>0</v>
          </cell>
          <cell r="GU139">
            <v>0</v>
          </cell>
          <cell r="GV139">
            <v>0</v>
          </cell>
          <cell r="GW139">
            <v>0</v>
          </cell>
          <cell r="GX139">
            <v>0</v>
          </cell>
          <cell r="GY139">
            <v>0</v>
          </cell>
          <cell r="GZ139">
            <v>0</v>
          </cell>
          <cell r="HA139">
            <v>0</v>
          </cell>
          <cell r="HB139">
            <v>0</v>
          </cell>
          <cell r="HC139">
            <v>0</v>
          </cell>
          <cell r="HD139">
            <v>0</v>
          </cell>
          <cell r="HE139">
            <v>0</v>
          </cell>
          <cell r="HF139">
            <v>0</v>
          </cell>
          <cell r="HG139">
            <v>0</v>
          </cell>
          <cell r="HH139">
            <v>0</v>
          </cell>
          <cell r="HI139">
            <v>0</v>
          </cell>
          <cell r="HJ139">
            <v>0</v>
          </cell>
          <cell r="HK139">
            <v>0</v>
          </cell>
          <cell r="HL139">
            <v>0</v>
          </cell>
          <cell r="HM139">
            <v>0</v>
          </cell>
          <cell r="HN139">
            <v>0</v>
          </cell>
          <cell r="HO139">
            <v>12</v>
          </cell>
          <cell r="HP139">
            <v>549</v>
          </cell>
          <cell r="HQ139">
            <v>561</v>
          </cell>
          <cell r="HR139">
            <v>2</v>
          </cell>
          <cell r="HS139">
            <v>12</v>
          </cell>
          <cell r="HT139">
            <v>14</v>
          </cell>
          <cell r="HU139">
            <v>547</v>
          </cell>
          <cell r="HV139">
            <v>0</v>
          </cell>
          <cell r="HW139">
            <v>407</v>
          </cell>
          <cell r="HX139">
            <v>407</v>
          </cell>
          <cell r="HY139">
            <v>0</v>
          </cell>
          <cell r="HZ139">
            <v>0</v>
          </cell>
          <cell r="IA139">
            <v>0</v>
          </cell>
          <cell r="IB139">
            <v>407</v>
          </cell>
          <cell r="IC139">
            <v>0</v>
          </cell>
          <cell r="ID139">
            <v>0</v>
          </cell>
          <cell r="IE139">
            <v>0</v>
          </cell>
          <cell r="IF139">
            <v>0</v>
          </cell>
          <cell r="IG139">
            <v>0</v>
          </cell>
          <cell r="IH139">
            <v>0</v>
          </cell>
          <cell r="II139">
            <v>0</v>
          </cell>
          <cell r="IJ139">
            <v>0</v>
          </cell>
          <cell r="IK139">
            <v>0</v>
          </cell>
          <cell r="IL139">
            <v>0</v>
          </cell>
          <cell r="IM139">
            <v>0</v>
          </cell>
          <cell r="IN139">
            <v>0</v>
          </cell>
          <cell r="IO139">
            <v>0</v>
          </cell>
          <cell r="IP139">
            <v>0</v>
          </cell>
          <cell r="IQ139">
            <v>902</v>
          </cell>
          <cell r="IR139">
            <v>925</v>
          </cell>
          <cell r="IS139">
            <v>1827</v>
          </cell>
          <cell r="IT139">
            <v>240</v>
          </cell>
          <cell r="IU139">
            <v>10</v>
          </cell>
          <cell r="IV139">
            <v>250</v>
          </cell>
          <cell r="IW139">
            <v>1577</v>
          </cell>
          <cell r="IX139">
            <v>2599</v>
          </cell>
          <cell r="IY139">
            <v>2443</v>
          </cell>
          <cell r="IZ139">
            <v>5042</v>
          </cell>
          <cell r="JA139">
            <v>964</v>
          </cell>
          <cell r="JB139">
            <v>0</v>
          </cell>
          <cell r="JC139">
            <v>964</v>
          </cell>
          <cell r="JD139">
            <v>4078</v>
          </cell>
          <cell r="JE139">
            <v>0</v>
          </cell>
          <cell r="JF139">
            <v>7336</v>
          </cell>
          <cell r="JG139">
            <v>7336</v>
          </cell>
          <cell r="JH139">
            <v>561</v>
          </cell>
          <cell r="JI139">
            <v>0</v>
          </cell>
          <cell r="JJ139">
            <v>561</v>
          </cell>
          <cell r="JK139">
            <v>6775</v>
          </cell>
          <cell r="JL139">
            <v>0</v>
          </cell>
          <cell r="JM139">
            <v>0</v>
          </cell>
          <cell r="JN139">
            <v>0</v>
          </cell>
          <cell r="JO139">
            <v>0</v>
          </cell>
          <cell r="JP139">
            <v>0</v>
          </cell>
          <cell r="JQ139">
            <v>0</v>
          </cell>
          <cell r="JR139">
            <v>0</v>
          </cell>
          <cell r="JS139">
            <v>0</v>
          </cell>
          <cell r="JT139">
            <v>0</v>
          </cell>
          <cell r="JU139">
            <v>0</v>
          </cell>
          <cell r="JV139">
            <v>0</v>
          </cell>
          <cell r="JW139">
            <v>0</v>
          </cell>
          <cell r="JX139">
            <v>0</v>
          </cell>
          <cell r="JY139">
            <v>0</v>
          </cell>
          <cell r="JZ139">
            <v>0</v>
          </cell>
          <cell r="KA139">
            <v>0</v>
          </cell>
          <cell r="KB139">
            <v>0</v>
          </cell>
          <cell r="KC139">
            <v>0</v>
          </cell>
          <cell r="KD139">
            <v>0</v>
          </cell>
          <cell r="KE139">
            <v>0</v>
          </cell>
          <cell r="KF139">
            <v>0</v>
          </cell>
          <cell r="KG139">
            <v>0</v>
          </cell>
          <cell r="KH139">
            <v>0</v>
          </cell>
          <cell r="KI139">
            <v>0</v>
          </cell>
          <cell r="KJ139">
            <v>0</v>
          </cell>
          <cell r="KK139">
            <v>0</v>
          </cell>
          <cell r="KL139">
            <v>0</v>
          </cell>
          <cell r="KM139">
            <v>0</v>
          </cell>
          <cell r="KN139">
            <v>5083</v>
          </cell>
          <cell r="KO139">
            <v>14090</v>
          </cell>
          <cell r="KP139">
            <v>19173</v>
          </cell>
          <cell r="KQ139">
            <v>4483</v>
          </cell>
          <cell r="KR139">
            <v>79</v>
          </cell>
          <cell r="KS139">
            <v>4562</v>
          </cell>
          <cell r="KT139">
            <v>14611</v>
          </cell>
          <cell r="KU139">
            <v>0</v>
          </cell>
          <cell r="KV139">
            <v>9</v>
          </cell>
          <cell r="KW139">
            <v>9</v>
          </cell>
          <cell r="KX139">
            <v>6</v>
          </cell>
          <cell r="KY139">
            <v>0</v>
          </cell>
          <cell r="KZ139">
            <v>6</v>
          </cell>
          <cell r="LA139">
            <v>3</v>
          </cell>
          <cell r="LB139">
            <v>65</v>
          </cell>
          <cell r="LC139">
            <v>1900</v>
          </cell>
          <cell r="LD139">
            <v>1965</v>
          </cell>
          <cell r="LE139">
            <v>857</v>
          </cell>
          <cell r="LF139">
            <v>0</v>
          </cell>
          <cell r="LG139">
            <v>857</v>
          </cell>
          <cell r="LH139">
            <v>1108</v>
          </cell>
          <cell r="LI139">
            <v>0</v>
          </cell>
          <cell r="LJ139">
            <v>0</v>
          </cell>
          <cell r="LK139">
            <v>0</v>
          </cell>
          <cell r="LL139">
            <v>0</v>
          </cell>
          <cell r="LM139">
            <v>0</v>
          </cell>
          <cell r="LN139">
            <v>0</v>
          </cell>
          <cell r="LO139">
            <v>0</v>
          </cell>
          <cell r="LP139">
            <v>0</v>
          </cell>
          <cell r="LQ139">
            <v>0</v>
          </cell>
          <cell r="LR139">
            <v>0</v>
          </cell>
          <cell r="LS139">
            <v>0</v>
          </cell>
          <cell r="LT139">
            <v>0</v>
          </cell>
          <cell r="LU139">
            <v>0</v>
          </cell>
          <cell r="LV139">
            <v>0</v>
          </cell>
          <cell r="LW139">
            <v>416</v>
          </cell>
          <cell r="LX139">
            <v>851</v>
          </cell>
          <cell r="LY139">
            <v>1267</v>
          </cell>
          <cell r="LZ139">
            <v>3</v>
          </cell>
          <cell r="MA139">
            <v>80</v>
          </cell>
          <cell r="MB139">
            <v>83</v>
          </cell>
          <cell r="MC139">
            <v>1184</v>
          </cell>
          <cell r="MD139">
            <v>243</v>
          </cell>
          <cell r="ME139">
            <v>5679</v>
          </cell>
          <cell r="MF139">
            <v>5922</v>
          </cell>
          <cell r="MG139">
            <v>541</v>
          </cell>
          <cell r="MH139">
            <v>3236</v>
          </cell>
          <cell r="MI139">
            <v>3777</v>
          </cell>
          <cell r="MJ139">
            <v>2145</v>
          </cell>
          <cell r="MK139">
            <v>0</v>
          </cell>
          <cell r="ML139">
            <v>0</v>
          </cell>
          <cell r="MM139">
            <v>0</v>
          </cell>
          <cell r="MN139">
            <v>0</v>
          </cell>
          <cell r="MO139">
            <v>0</v>
          </cell>
          <cell r="MP139">
            <v>0</v>
          </cell>
          <cell r="MQ139">
            <v>0</v>
          </cell>
          <cell r="MR139">
            <v>287</v>
          </cell>
          <cell r="MS139">
            <v>131</v>
          </cell>
          <cell r="MT139">
            <v>418</v>
          </cell>
          <cell r="MU139">
            <v>0</v>
          </cell>
          <cell r="MV139">
            <v>22</v>
          </cell>
          <cell r="MW139">
            <v>22</v>
          </cell>
          <cell r="MX139">
            <v>396</v>
          </cell>
          <cell r="MY139">
            <v>0</v>
          </cell>
          <cell r="MZ139">
            <v>95</v>
          </cell>
          <cell r="NA139">
            <v>95</v>
          </cell>
          <cell r="NB139">
            <v>0</v>
          </cell>
          <cell r="NC139">
            <v>0</v>
          </cell>
          <cell r="ND139">
            <v>0</v>
          </cell>
          <cell r="NE139">
            <v>95</v>
          </cell>
          <cell r="NF139">
            <v>1011</v>
          </cell>
          <cell r="NG139">
            <v>8665</v>
          </cell>
          <cell r="NH139">
            <v>9676</v>
          </cell>
          <cell r="NI139">
            <v>1407</v>
          </cell>
          <cell r="NJ139">
            <v>3338</v>
          </cell>
          <cell r="NK139">
            <v>4745</v>
          </cell>
          <cell r="NL139">
            <v>4931</v>
          </cell>
          <cell r="NM139">
            <v>7762</v>
          </cell>
          <cell r="NN139">
            <v>28987</v>
          </cell>
          <cell r="NO139">
            <v>36749</v>
          </cell>
          <cell r="NP139">
            <v>6568</v>
          </cell>
          <cell r="NQ139">
            <v>4413</v>
          </cell>
          <cell r="NR139">
            <v>10981</v>
          </cell>
          <cell r="NS139">
            <v>25768</v>
          </cell>
        </row>
        <row r="140">
          <cell r="C140" t="str">
            <v>North Lincolnshire UA</v>
          </cell>
          <cell r="E140" t="str">
            <v>UA</v>
          </cell>
          <cell r="F140">
            <v>0</v>
          </cell>
          <cell r="G140">
            <v>43</v>
          </cell>
          <cell r="H140">
            <v>43</v>
          </cell>
          <cell r="I140">
            <v>0</v>
          </cell>
          <cell r="J140">
            <v>0</v>
          </cell>
          <cell r="K140">
            <v>0</v>
          </cell>
          <cell r="L140">
            <v>43</v>
          </cell>
          <cell r="M140">
            <v>71</v>
          </cell>
          <cell r="N140">
            <v>45</v>
          </cell>
          <cell r="O140">
            <v>116</v>
          </cell>
          <cell r="P140">
            <v>0</v>
          </cell>
          <cell r="Q140">
            <v>0</v>
          </cell>
          <cell r="R140">
            <v>0</v>
          </cell>
          <cell r="S140">
            <v>115</v>
          </cell>
          <cell r="T140">
            <v>400</v>
          </cell>
          <cell r="U140">
            <v>575</v>
          </cell>
          <cell r="V140">
            <v>975</v>
          </cell>
          <cell r="W140">
            <v>263</v>
          </cell>
          <cell r="X140">
            <v>298</v>
          </cell>
          <cell r="Y140">
            <v>561</v>
          </cell>
          <cell r="Z140">
            <v>414</v>
          </cell>
          <cell r="AA140">
            <v>111</v>
          </cell>
          <cell r="AB140">
            <v>562</v>
          </cell>
          <cell r="AC140">
            <v>674</v>
          </cell>
          <cell r="AD140">
            <v>56</v>
          </cell>
          <cell r="AE140">
            <v>29</v>
          </cell>
          <cell r="AF140">
            <v>84</v>
          </cell>
          <cell r="AG140">
            <v>589</v>
          </cell>
          <cell r="AH140">
            <v>343</v>
          </cell>
          <cell r="AI140">
            <v>949</v>
          </cell>
          <cell r="AJ140">
            <v>1291</v>
          </cell>
          <cell r="AK140">
            <v>90</v>
          </cell>
          <cell r="AL140">
            <v>43</v>
          </cell>
          <cell r="AM140">
            <v>133</v>
          </cell>
          <cell r="AN140">
            <v>1158</v>
          </cell>
          <cell r="AO140">
            <v>0</v>
          </cell>
          <cell r="AP140">
            <v>143</v>
          </cell>
          <cell r="AQ140">
            <v>143</v>
          </cell>
          <cell r="AR140">
            <v>0</v>
          </cell>
          <cell r="AS140">
            <v>0</v>
          </cell>
          <cell r="AT140">
            <v>0</v>
          </cell>
          <cell r="AU140">
            <v>143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61</v>
          </cell>
          <cell r="BD140">
            <v>99</v>
          </cell>
          <cell r="BE140">
            <v>160</v>
          </cell>
          <cell r="BF140">
            <v>7</v>
          </cell>
          <cell r="BG140">
            <v>3</v>
          </cell>
          <cell r="BH140">
            <v>10</v>
          </cell>
          <cell r="BI140">
            <v>150</v>
          </cell>
          <cell r="BJ140">
            <v>3475</v>
          </cell>
          <cell r="BK140">
            <v>4047</v>
          </cell>
          <cell r="BL140">
            <v>7522</v>
          </cell>
          <cell r="BM140">
            <v>3863</v>
          </cell>
          <cell r="BN140">
            <v>256</v>
          </cell>
          <cell r="BO140">
            <v>4120</v>
          </cell>
          <cell r="BP140">
            <v>3402</v>
          </cell>
          <cell r="BQ140">
            <v>866</v>
          </cell>
          <cell r="BR140">
            <v>4012</v>
          </cell>
          <cell r="BS140">
            <v>4878</v>
          </cell>
          <cell r="BT140">
            <v>564</v>
          </cell>
          <cell r="BU140">
            <v>839</v>
          </cell>
          <cell r="BV140">
            <v>1403</v>
          </cell>
          <cell r="BW140">
            <v>3475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244</v>
          </cell>
          <cell r="CF140">
            <v>144</v>
          </cell>
          <cell r="CG140">
            <v>389</v>
          </cell>
          <cell r="CH140">
            <v>14</v>
          </cell>
          <cell r="CI140">
            <v>15</v>
          </cell>
          <cell r="CJ140">
            <v>30</v>
          </cell>
          <cell r="CK140">
            <v>359</v>
          </cell>
          <cell r="CL140">
            <v>1477</v>
          </cell>
          <cell r="CM140">
            <v>1293</v>
          </cell>
          <cell r="CN140">
            <v>2770</v>
          </cell>
          <cell r="CO140">
            <v>80</v>
          </cell>
          <cell r="CP140">
            <v>20</v>
          </cell>
          <cell r="CQ140">
            <v>100</v>
          </cell>
          <cell r="CR140">
            <v>2670</v>
          </cell>
          <cell r="CS140">
            <v>7050</v>
          </cell>
          <cell r="CT140">
            <v>11910</v>
          </cell>
          <cell r="CU140">
            <v>18960</v>
          </cell>
          <cell r="CV140">
            <v>4937</v>
          </cell>
          <cell r="CW140">
            <v>1504</v>
          </cell>
          <cell r="CX140">
            <v>6440</v>
          </cell>
          <cell r="CY140">
            <v>12520</v>
          </cell>
          <cell r="CZ140">
            <v>174</v>
          </cell>
          <cell r="DA140">
            <v>699</v>
          </cell>
          <cell r="DB140">
            <v>872</v>
          </cell>
          <cell r="DC140">
            <v>1542</v>
          </cell>
          <cell r="DD140">
            <v>229</v>
          </cell>
          <cell r="DE140">
            <v>1771</v>
          </cell>
          <cell r="DF140">
            <v>-898</v>
          </cell>
          <cell r="DG140">
            <v>284</v>
          </cell>
          <cell r="DH140">
            <v>140</v>
          </cell>
          <cell r="DI140">
            <v>424</v>
          </cell>
          <cell r="DJ140">
            <v>20</v>
          </cell>
          <cell r="DK140">
            <v>11</v>
          </cell>
          <cell r="DL140">
            <v>31</v>
          </cell>
          <cell r="DM140">
            <v>393</v>
          </cell>
          <cell r="DN140">
            <v>83</v>
          </cell>
          <cell r="DO140">
            <v>29</v>
          </cell>
          <cell r="DP140">
            <v>112</v>
          </cell>
          <cell r="DQ140">
            <v>11</v>
          </cell>
          <cell r="DR140">
            <v>2</v>
          </cell>
          <cell r="DS140">
            <v>14</v>
          </cell>
          <cell r="DT140">
            <v>99</v>
          </cell>
          <cell r="DU140">
            <v>141</v>
          </cell>
          <cell r="DV140">
            <v>49</v>
          </cell>
          <cell r="DW140">
            <v>190</v>
          </cell>
          <cell r="DX140">
            <v>22</v>
          </cell>
          <cell r="DY140">
            <v>5</v>
          </cell>
          <cell r="DZ140">
            <v>27</v>
          </cell>
          <cell r="EA140">
            <v>163</v>
          </cell>
          <cell r="EB140">
            <v>391</v>
          </cell>
          <cell r="EC140">
            <v>145</v>
          </cell>
          <cell r="ED140">
            <v>535</v>
          </cell>
          <cell r="EE140">
            <v>84</v>
          </cell>
          <cell r="EF140">
            <v>43</v>
          </cell>
          <cell r="EG140">
            <v>128</v>
          </cell>
          <cell r="EH140">
            <v>408</v>
          </cell>
          <cell r="EI140">
            <v>190</v>
          </cell>
          <cell r="EJ140">
            <v>85</v>
          </cell>
          <cell r="EK140">
            <v>276</v>
          </cell>
          <cell r="EL140">
            <v>21</v>
          </cell>
          <cell r="EM140">
            <v>6</v>
          </cell>
          <cell r="EN140">
            <v>26</v>
          </cell>
          <cell r="EO140">
            <v>249</v>
          </cell>
          <cell r="EP140">
            <v>127</v>
          </cell>
          <cell r="EQ140">
            <v>43</v>
          </cell>
          <cell r="ER140">
            <v>170</v>
          </cell>
          <cell r="ES140">
            <v>19</v>
          </cell>
          <cell r="ET140">
            <v>4</v>
          </cell>
          <cell r="EU140">
            <v>24</v>
          </cell>
          <cell r="EV140">
            <v>146</v>
          </cell>
          <cell r="EW140">
            <v>0</v>
          </cell>
          <cell r="EX140">
            <v>0</v>
          </cell>
          <cell r="EY140">
            <v>0</v>
          </cell>
          <cell r="EZ140">
            <v>0</v>
          </cell>
          <cell r="FA140">
            <v>0</v>
          </cell>
          <cell r="FB140">
            <v>0</v>
          </cell>
          <cell r="FC140">
            <v>0</v>
          </cell>
          <cell r="FD140">
            <v>0</v>
          </cell>
          <cell r="FE140">
            <v>61</v>
          </cell>
          <cell r="FF140">
            <v>61</v>
          </cell>
          <cell r="FG140">
            <v>0</v>
          </cell>
          <cell r="FH140">
            <v>0</v>
          </cell>
          <cell r="FI140">
            <v>0</v>
          </cell>
          <cell r="FJ140">
            <v>61</v>
          </cell>
          <cell r="FK140">
            <v>67</v>
          </cell>
          <cell r="FL140">
            <v>27</v>
          </cell>
          <cell r="FM140">
            <v>94</v>
          </cell>
          <cell r="FN140">
            <v>5</v>
          </cell>
          <cell r="FO140">
            <v>1</v>
          </cell>
          <cell r="FP140">
            <v>7</v>
          </cell>
          <cell r="FQ140">
            <v>87</v>
          </cell>
          <cell r="FR140">
            <v>142</v>
          </cell>
          <cell r="FS140">
            <v>205</v>
          </cell>
          <cell r="FT140">
            <v>347</v>
          </cell>
          <cell r="FU140">
            <v>5</v>
          </cell>
          <cell r="FV140">
            <v>10</v>
          </cell>
          <cell r="FW140">
            <v>15</v>
          </cell>
          <cell r="FX140">
            <v>332</v>
          </cell>
          <cell r="FY140">
            <v>190</v>
          </cell>
          <cell r="FZ140">
            <v>81</v>
          </cell>
          <cell r="GA140">
            <v>271</v>
          </cell>
          <cell r="GB140">
            <v>18</v>
          </cell>
          <cell r="GC140">
            <v>4</v>
          </cell>
          <cell r="GD140">
            <v>23</v>
          </cell>
          <cell r="GE140">
            <v>248</v>
          </cell>
          <cell r="GF140">
            <v>233</v>
          </cell>
          <cell r="GG140">
            <v>97</v>
          </cell>
          <cell r="GH140">
            <v>330</v>
          </cell>
          <cell r="GI140">
            <v>367</v>
          </cell>
          <cell r="GJ140">
            <v>5</v>
          </cell>
          <cell r="GK140">
            <v>372</v>
          </cell>
          <cell r="GL140">
            <v>-42</v>
          </cell>
          <cell r="GM140">
            <v>449</v>
          </cell>
          <cell r="GN140">
            <v>517</v>
          </cell>
          <cell r="GO140">
            <v>966</v>
          </cell>
          <cell r="GP140">
            <v>-2</v>
          </cell>
          <cell r="GQ140">
            <v>17</v>
          </cell>
          <cell r="GR140">
            <v>16</v>
          </cell>
          <cell r="GS140">
            <v>951</v>
          </cell>
          <cell r="GT140">
            <v>0</v>
          </cell>
          <cell r="GU140">
            <v>0</v>
          </cell>
          <cell r="GV140">
            <v>0</v>
          </cell>
          <cell r="GW140">
            <v>0</v>
          </cell>
          <cell r="GX140">
            <v>0</v>
          </cell>
          <cell r="GY140">
            <v>0</v>
          </cell>
          <cell r="GZ140">
            <v>0</v>
          </cell>
          <cell r="HA140">
            <v>540</v>
          </cell>
          <cell r="HB140">
            <v>489</v>
          </cell>
          <cell r="HC140">
            <v>1029</v>
          </cell>
          <cell r="HD140">
            <v>248</v>
          </cell>
          <cell r="HE140">
            <v>373</v>
          </cell>
          <cell r="HF140">
            <v>621</v>
          </cell>
          <cell r="HG140">
            <v>408</v>
          </cell>
          <cell r="HH140">
            <v>0</v>
          </cell>
          <cell r="HI140">
            <v>0</v>
          </cell>
          <cell r="HJ140">
            <v>0</v>
          </cell>
          <cell r="HK140">
            <v>0</v>
          </cell>
          <cell r="HL140">
            <v>0</v>
          </cell>
          <cell r="HM140">
            <v>0</v>
          </cell>
          <cell r="HN140">
            <v>0</v>
          </cell>
          <cell r="HO140">
            <v>0</v>
          </cell>
          <cell r="HP140">
            <v>29</v>
          </cell>
          <cell r="HQ140">
            <v>29</v>
          </cell>
          <cell r="HR140">
            <v>30</v>
          </cell>
          <cell r="HS140">
            <v>-1</v>
          </cell>
          <cell r="HT140">
            <v>28</v>
          </cell>
          <cell r="HU140">
            <v>1</v>
          </cell>
          <cell r="HV140">
            <v>0</v>
          </cell>
          <cell r="HW140">
            <v>1282</v>
          </cell>
          <cell r="HX140">
            <v>1282</v>
          </cell>
          <cell r="HY140">
            <v>0</v>
          </cell>
          <cell r="HZ140">
            <v>0</v>
          </cell>
          <cell r="IA140">
            <v>0</v>
          </cell>
          <cell r="IB140">
            <v>1282</v>
          </cell>
          <cell r="IC140">
            <v>0</v>
          </cell>
          <cell r="ID140">
            <v>0</v>
          </cell>
          <cell r="IE140">
            <v>0</v>
          </cell>
          <cell r="IF140">
            <v>0</v>
          </cell>
          <cell r="IG140">
            <v>0</v>
          </cell>
          <cell r="IH140">
            <v>0</v>
          </cell>
          <cell r="II140">
            <v>0</v>
          </cell>
          <cell r="IJ140">
            <v>0</v>
          </cell>
          <cell r="IK140">
            <v>68</v>
          </cell>
          <cell r="IL140">
            <v>68</v>
          </cell>
          <cell r="IM140">
            <v>0</v>
          </cell>
          <cell r="IN140">
            <v>0</v>
          </cell>
          <cell r="IO140">
            <v>0</v>
          </cell>
          <cell r="IP140">
            <v>68</v>
          </cell>
          <cell r="IQ140">
            <v>0</v>
          </cell>
          <cell r="IR140">
            <v>1154</v>
          </cell>
          <cell r="IS140">
            <v>1154</v>
          </cell>
          <cell r="IT140">
            <v>10</v>
          </cell>
          <cell r="IU140">
            <v>75</v>
          </cell>
          <cell r="IV140">
            <v>86</v>
          </cell>
          <cell r="IW140">
            <v>1068</v>
          </cell>
          <cell r="IX140">
            <v>653</v>
          </cell>
          <cell r="IY140">
            <v>561</v>
          </cell>
          <cell r="IZ140">
            <v>1213</v>
          </cell>
          <cell r="JA140">
            <v>31</v>
          </cell>
          <cell r="JB140">
            <v>22</v>
          </cell>
          <cell r="JC140">
            <v>53</v>
          </cell>
          <cell r="JD140">
            <v>1160</v>
          </cell>
          <cell r="JE140">
            <v>1570</v>
          </cell>
          <cell r="JF140">
            <v>7184</v>
          </cell>
          <cell r="JG140">
            <v>8754</v>
          </cell>
          <cell r="JH140">
            <v>146</v>
          </cell>
          <cell r="JI140">
            <v>33</v>
          </cell>
          <cell r="JJ140">
            <v>179</v>
          </cell>
          <cell r="JK140">
            <v>8575</v>
          </cell>
          <cell r="JL140">
            <v>247</v>
          </cell>
          <cell r="JM140">
            <v>154</v>
          </cell>
          <cell r="JN140">
            <v>400</v>
          </cell>
          <cell r="JO140">
            <v>819</v>
          </cell>
          <cell r="JP140">
            <v>76</v>
          </cell>
          <cell r="JQ140">
            <v>895</v>
          </cell>
          <cell r="JR140">
            <v>-494</v>
          </cell>
          <cell r="JS140">
            <v>1457</v>
          </cell>
          <cell r="JT140">
            <v>2560</v>
          </cell>
          <cell r="JU140">
            <v>4017</v>
          </cell>
          <cell r="JV140">
            <v>333</v>
          </cell>
          <cell r="JW140">
            <v>19</v>
          </cell>
          <cell r="JX140">
            <v>352</v>
          </cell>
          <cell r="JY140">
            <v>3665</v>
          </cell>
          <cell r="JZ140">
            <v>45</v>
          </cell>
          <cell r="KA140">
            <v>16</v>
          </cell>
          <cell r="KB140">
            <v>61</v>
          </cell>
          <cell r="KC140">
            <v>4</v>
          </cell>
          <cell r="KD140">
            <v>0</v>
          </cell>
          <cell r="KE140">
            <v>4</v>
          </cell>
          <cell r="KF140">
            <v>57</v>
          </cell>
          <cell r="KG140">
            <v>45</v>
          </cell>
          <cell r="KH140">
            <v>16</v>
          </cell>
          <cell r="KI140">
            <v>60</v>
          </cell>
          <cell r="KJ140">
            <v>4</v>
          </cell>
          <cell r="KK140">
            <v>0</v>
          </cell>
          <cell r="KL140">
            <v>4</v>
          </cell>
          <cell r="KM140">
            <v>56</v>
          </cell>
          <cell r="KN140">
            <v>7026</v>
          </cell>
          <cell r="KO140">
            <v>15689</v>
          </cell>
          <cell r="KP140">
            <v>22715</v>
          </cell>
          <cell r="KQ140">
            <v>3738</v>
          </cell>
          <cell r="KR140">
            <v>936</v>
          </cell>
          <cell r="KS140">
            <v>4674</v>
          </cell>
          <cell r="KT140">
            <v>18041</v>
          </cell>
          <cell r="KU140">
            <v>92</v>
          </cell>
          <cell r="KV140">
            <v>54</v>
          </cell>
          <cell r="KW140">
            <v>146</v>
          </cell>
          <cell r="KX140">
            <v>4</v>
          </cell>
          <cell r="KY140">
            <v>0</v>
          </cell>
          <cell r="KZ140">
            <v>4</v>
          </cell>
          <cell r="LA140">
            <v>142</v>
          </cell>
          <cell r="LB140">
            <v>489</v>
          </cell>
          <cell r="LC140">
            <v>1051</v>
          </cell>
          <cell r="LD140">
            <v>1540</v>
          </cell>
          <cell r="LE140">
            <v>1088</v>
          </cell>
          <cell r="LF140">
            <v>0</v>
          </cell>
          <cell r="LG140">
            <v>1088</v>
          </cell>
          <cell r="LH140">
            <v>452</v>
          </cell>
          <cell r="LI140">
            <v>134</v>
          </cell>
          <cell r="LJ140">
            <v>67</v>
          </cell>
          <cell r="LK140">
            <v>201</v>
          </cell>
          <cell r="LL140">
            <v>8</v>
          </cell>
          <cell r="LM140">
            <v>0</v>
          </cell>
          <cell r="LN140">
            <v>8</v>
          </cell>
          <cell r="LO140">
            <v>194</v>
          </cell>
          <cell r="LP140">
            <v>388</v>
          </cell>
          <cell r="LQ140">
            <v>157</v>
          </cell>
          <cell r="LR140">
            <v>545</v>
          </cell>
          <cell r="LS140">
            <v>20</v>
          </cell>
          <cell r="LT140">
            <v>11</v>
          </cell>
          <cell r="LU140">
            <v>31</v>
          </cell>
          <cell r="LV140">
            <v>514</v>
          </cell>
          <cell r="LW140">
            <v>89</v>
          </cell>
          <cell r="LX140">
            <v>36</v>
          </cell>
          <cell r="LY140">
            <v>126</v>
          </cell>
          <cell r="LZ140">
            <v>20</v>
          </cell>
          <cell r="MA140">
            <v>2</v>
          </cell>
          <cell r="MB140">
            <v>22</v>
          </cell>
          <cell r="MC140">
            <v>104</v>
          </cell>
          <cell r="MD140">
            <v>1052</v>
          </cell>
          <cell r="ME140">
            <v>7085</v>
          </cell>
          <cell r="MF140">
            <v>8138</v>
          </cell>
          <cell r="MG140">
            <v>-233</v>
          </cell>
          <cell r="MH140">
            <v>6311</v>
          </cell>
          <cell r="MI140">
            <v>6078</v>
          </cell>
          <cell r="MJ140">
            <v>2060</v>
          </cell>
          <cell r="MK140">
            <v>0</v>
          </cell>
          <cell r="ML140">
            <v>0</v>
          </cell>
          <cell r="MM140">
            <v>0</v>
          </cell>
          <cell r="MN140">
            <v>0</v>
          </cell>
          <cell r="MO140">
            <v>0</v>
          </cell>
          <cell r="MP140">
            <v>0</v>
          </cell>
          <cell r="MQ140">
            <v>0</v>
          </cell>
          <cell r="MR140">
            <v>0</v>
          </cell>
          <cell r="MS140">
            <v>0</v>
          </cell>
          <cell r="MT140">
            <v>0</v>
          </cell>
          <cell r="MU140">
            <v>0</v>
          </cell>
          <cell r="MV140">
            <v>0</v>
          </cell>
          <cell r="MW140">
            <v>0</v>
          </cell>
          <cell r="MX140">
            <v>0</v>
          </cell>
          <cell r="MY140">
            <v>400</v>
          </cell>
          <cell r="MZ140">
            <v>1208</v>
          </cell>
          <cell r="NA140">
            <v>1609</v>
          </cell>
          <cell r="NB140">
            <v>627</v>
          </cell>
          <cell r="NC140">
            <v>60</v>
          </cell>
          <cell r="ND140">
            <v>688</v>
          </cell>
          <cell r="NE140">
            <v>921</v>
          </cell>
          <cell r="NF140">
            <v>2645</v>
          </cell>
          <cell r="NG140">
            <v>9659</v>
          </cell>
          <cell r="NH140">
            <v>12303</v>
          </cell>
          <cell r="NI140">
            <v>1534</v>
          </cell>
          <cell r="NJ140">
            <v>6384</v>
          </cell>
          <cell r="NK140">
            <v>7918</v>
          </cell>
          <cell r="NL140">
            <v>4385</v>
          </cell>
          <cell r="NM140">
            <v>16721</v>
          </cell>
          <cell r="NN140">
            <v>37257</v>
          </cell>
          <cell r="NO140">
            <v>53978</v>
          </cell>
          <cell r="NP140">
            <v>10209</v>
          </cell>
          <cell r="NQ140">
            <v>8823</v>
          </cell>
          <cell r="NR140">
            <v>19033</v>
          </cell>
          <cell r="NS140">
            <v>34946</v>
          </cell>
        </row>
        <row r="141">
          <cell r="C141" t="str">
            <v>Isle of Wight UA</v>
          </cell>
          <cell r="E141" t="str">
            <v>UA</v>
          </cell>
          <cell r="F141">
            <v>132</v>
          </cell>
          <cell r="G141">
            <v>104</v>
          </cell>
          <cell r="H141">
            <v>236</v>
          </cell>
          <cell r="I141">
            <v>2</v>
          </cell>
          <cell r="J141">
            <v>0</v>
          </cell>
          <cell r="K141">
            <v>2</v>
          </cell>
          <cell r="L141">
            <v>234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136</v>
          </cell>
          <cell r="U141">
            <v>76</v>
          </cell>
          <cell r="V141">
            <v>212</v>
          </cell>
          <cell r="W141">
            <v>4</v>
          </cell>
          <cell r="X141">
            <v>25</v>
          </cell>
          <cell r="Y141">
            <v>29</v>
          </cell>
          <cell r="Z141">
            <v>183</v>
          </cell>
          <cell r="AA141">
            <v>409</v>
          </cell>
          <cell r="AB141">
            <v>342</v>
          </cell>
          <cell r="AC141">
            <v>751</v>
          </cell>
          <cell r="AD141">
            <v>388</v>
          </cell>
          <cell r="AE141">
            <v>0</v>
          </cell>
          <cell r="AF141">
            <v>388</v>
          </cell>
          <cell r="AG141">
            <v>363</v>
          </cell>
          <cell r="AH141">
            <v>78</v>
          </cell>
          <cell r="AI141">
            <v>171</v>
          </cell>
          <cell r="AJ141">
            <v>249</v>
          </cell>
          <cell r="AK141">
            <v>199</v>
          </cell>
          <cell r="AL141">
            <v>0</v>
          </cell>
          <cell r="AM141">
            <v>199</v>
          </cell>
          <cell r="AN141">
            <v>50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53</v>
          </cell>
          <cell r="AX141">
            <v>53</v>
          </cell>
          <cell r="AY141">
            <v>519</v>
          </cell>
          <cell r="AZ141">
            <v>0</v>
          </cell>
          <cell r="BA141">
            <v>519</v>
          </cell>
          <cell r="BB141">
            <v>-466</v>
          </cell>
          <cell r="BC141">
            <v>116</v>
          </cell>
          <cell r="BD141">
            <v>265</v>
          </cell>
          <cell r="BE141">
            <v>381</v>
          </cell>
          <cell r="BF141">
            <v>10</v>
          </cell>
          <cell r="BG141">
            <v>506</v>
          </cell>
          <cell r="BH141">
            <v>516</v>
          </cell>
          <cell r="BI141">
            <v>-135</v>
          </cell>
          <cell r="BJ141">
            <v>2633</v>
          </cell>
          <cell r="BK141">
            <v>1407</v>
          </cell>
          <cell r="BL141">
            <v>4040</v>
          </cell>
          <cell r="BM141">
            <v>3472</v>
          </cell>
          <cell r="BN141">
            <v>21</v>
          </cell>
          <cell r="BO141">
            <v>3493</v>
          </cell>
          <cell r="BP141">
            <v>547</v>
          </cell>
          <cell r="BQ141">
            <v>445</v>
          </cell>
          <cell r="BR141">
            <v>1127</v>
          </cell>
          <cell r="BS141">
            <v>1572</v>
          </cell>
          <cell r="BT141">
            <v>117</v>
          </cell>
          <cell r="BU141">
            <v>250</v>
          </cell>
          <cell r="BV141">
            <v>367</v>
          </cell>
          <cell r="BW141">
            <v>1205</v>
          </cell>
          <cell r="BX141">
            <v>0</v>
          </cell>
          <cell r="BY141">
            <v>4</v>
          </cell>
          <cell r="BZ141">
            <v>4</v>
          </cell>
          <cell r="CA141">
            <v>2</v>
          </cell>
          <cell r="CB141">
            <v>0</v>
          </cell>
          <cell r="CC141">
            <v>2</v>
          </cell>
          <cell r="CD141">
            <v>2</v>
          </cell>
          <cell r="CE141">
            <v>0</v>
          </cell>
          <cell r="CF141">
            <v>138</v>
          </cell>
          <cell r="CG141">
            <v>138</v>
          </cell>
          <cell r="CH141">
            <v>104</v>
          </cell>
          <cell r="CI141">
            <v>0</v>
          </cell>
          <cell r="CJ141">
            <v>104</v>
          </cell>
          <cell r="CK141">
            <v>34</v>
          </cell>
          <cell r="CL141">
            <v>828</v>
          </cell>
          <cell r="CM141">
            <v>624</v>
          </cell>
          <cell r="CN141">
            <v>1452</v>
          </cell>
          <cell r="CO141">
            <v>90</v>
          </cell>
          <cell r="CP141">
            <v>225</v>
          </cell>
          <cell r="CQ141">
            <v>315</v>
          </cell>
          <cell r="CR141">
            <v>1137</v>
          </cell>
          <cell r="CS141">
            <v>4777</v>
          </cell>
          <cell r="CT141">
            <v>4311</v>
          </cell>
          <cell r="CU141">
            <v>9088</v>
          </cell>
          <cell r="CV141">
            <v>4907</v>
          </cell>
          <cell r="CW141">
            <v>1027</v>
          </cell>
          <cell r="CX141">
            <v>5934</v>
          </cell>
          <cell r="CY141">
            <v>3154</v>
          </cell>
          <cell r="CZ141">
            <v>243</v>
          </cell>
          <cell r="DA141">
            <v>884</v>
          </cell>
          <cell r="DB141">
            <v>1127</v>
          </cell>
          <cell r="DC141">
            <v>1559</v>
          </cell>
          <cell r="DD141">
            <v>0</v>
          </cell>
          <cell r="DE141">
            <v>1559</v>
          </cell>
          <cell r="DF141">
            <v>-432</v>
          </cell>
          <cell r="DG141">
            <v>241</v>
          </cell>
          <cell r="DH141">
            <v>86</v>
          </cell>
          <cell r="DI141">
            <v>327</v>
          </cell>
          <cell r="DJ141">
            <v>13</v>
          </cell>
          <cell r="DK141">
            <v>35</v>
          </cell>
          <cell r="DL141">
            <v>48</v>
          </cell>
          <cell r="DM141">
            <v>279</v>
          </cell>
          <cell r="DN141">
            <v>13</v>
          </cell>
          <cell r="DO141">
            <v>4</v>
          </cell>
          <cell r="DP141">
            <v>17</v>
          </cell>
          <cell r="DQ141">
            <v>1</v>
          </cell>
          <cell r="DR141">
            <v>0</v>
          </cell>
          <cell r="DS141">
            <v>1</v>
          </cell>
          <cell r="DT141">
            <v>16</v>
          </cell>
          <cell r="DU141">
            <v>266</v>
          </cell>
          <cell r="DV141">
            <v>74</v>
          </cell>
          <cell r="DW141">
            <v>340</v>
          </cell>
          <cell r="DX141">
            <v>12</v>
          </cell>
          <cell r="DY141">
            <v>3</v>
          </cell>
          <cell r="DZ141">
            <v>15</v>
          </cell>
          <cell r="EA141">
            <v>325</v>
          </cell>
          <cell r="EB141">
            <v>402</v>
          </cell>
          <cell r="EC141">
            <v>185</v>
          </cell>
          <cell r="ED141">
            <v>587</v>
          </cell>
          <cell r="EE141">
            <v>34</v>
          </cell>
          <cell r="EF141">
            <v>64</v>
          </cell>
          <cell r="EG141">
            <v>98</v>
          </cell>
          <cell r="EH141">
            <v>489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44</v>
          </cell>
          <cell r="EQ141">
            <v>12</v>
          </cell>
          <cell r="ER141">
            <v>56</v>
          </cell>
          <cell r="ES141">
            <v>2</v>
          </cell>
          <cell r="ET141">
            <v>0</v>
          </cell>
          <cell r="EU141">
            <v>2</v>
          </cell>
          <cell r="EV141">
            <v>54</v>
          </cell>
          <cell r="EW141">
            <v>4</v>
          </cell>
          <cell r="EX141">
            <v>1</v>
          </cell>
          <cell r="EY141">
            <v>5</v>
          </cell>
          <cell r="EZ141">
            <v>0</v>
          </cell>
          <cell r="FA141">
            <v>0</v>
          </cell>
          <cell r="FB141">
            <v>0</v>
          </cell>
          <cell r="FC141">
            <v>5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H141">
            <v>0</v>
          </cell>
          <cell r="FI141">
            <v>0</v>
          </cell>
          <cell r="FJ141">
            <v>0</v>
          </cell>
          <cell r="FK141">
            <v>0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6</v>
          </cell>
          <cell r="FT141">
            <v>6</v>
          </cell>
          <cell r="FU141">
            <v>0</v>
          </cell>
          <cell r="FV141">
            <v>0</v>
          </cell>
          <cell r="FW141">
            <v>0</v>
          </cell>
          <cell r="FX141">
            <v>6</v>
          </cell>
          <cell r="FY141">
            <v>9</v>
          </cell>
          <cell r="FZ141">
            <v>2</v>
          </cell>
          <cell r="GA141">
            <v>11</v>
          </cell>
          <cell r="GB141">
            <v>0</v>
          </cell>
          <cell r="GC141">
            <v>0</v>
          </cell>
          <cell r="GD141">
            <v>0</v>
          </cell>
          <cell r="GE141">
            <v>11</v>
          </cell>
          <cell r="GF141">
            <v>376</v>
          </cell>
          <cell r="GG141">
            <v>93</v>
          </cell>
          <cell r="GH141">
            <v>469</v>
          </cell>
          <cell r="GI141">
            <v>402</v>
          </cell>
          <cell r="GJ141">
            <v>21</v>
          </cell>
          <cell r="GK141">
            <v>423</v>
          </cell>
          <cell r="GL141">
            <v>46</v>
          </cell>
          <cell r="GM141">
            <v>60</v>
          </cell>
          <cell r="GN141">
            <v>80</v>
          </cell>
          <cell r="GO141">
            <v>140</v>
          </cell>
          <cell r="GP141">
            <v>0</v>
          </cell>
          <cell r="GQ141">
            <v>75</v>
          </cell>
          <cell r="GR141">
            <v>75</v>
          </cell>
          <cell r="GS141">
            <v>65</v>
          </cell>
          <cell r="GT141">
            <v>56</v>
          </cell>
          <cell r="GU141">
            <v>26</v>
          </cell>
          <cell r="GV141">
            <v>82</v>
          </cell>
          <cell r="GW141">
            <v>0</v>
          </cell>
          <cell r="GX141">
            <v>14</v>
          </cell>
          <cell r="GY141">
            <v>14</v>
          </cell>
          <cell r="GZ141">
            <v>68</v>
          </cell>
          <cell r="HA141">
            <v>0</v>
          </cell>
          <cell r="HB141">
            <v>20</v>
          </cell>
          <cell r="HC141">
            <v>20</v>
          </cell>
          <cell r="HD141">
            <v>0</v>
          </cell>
          <cell r="HE141">
            <v>0</v>
          </cell>
          <cell r="HF141">
            <v>0</v>
          </cell>
          <cell r="HG141">
            <v>20</v>
          </cell>
          <cell r="HH141">
            <v>0</v>
          </cell>
          <cell r="HI141">
            <v>6</v>
          </cell>
          <cell r="HJ141">
            <v>6</v>
          </cell>
          <cell r="HK141">
            <v>0</v>
          </cell>
          <cell r="HL141">
            <v>0</v>
          </cell>
          <cell r="HM141">
            <v>0</v>
          </cell>
          <cell r="HN141">
            <v>6</v>
          </cell>
          <cell r="HO141">
            <v>0</v>
          </cell>
          <cell r="HP141">
            <v>0</v>
          </cell>
          <cell r="HQ141">
            <v>0</v>
          </cell>
          <cell r="HR141">
            <v>0</v>
          </cell>
          <cell r="HS141">
            <v>0</v>
          </cell>
          <cell r="HT141">
            <v>0</v>
          </cell>
          <cell r="HU141">
            <v>0</v>
          </cell>
          <cell r="HV141">
            <v>52</v>
          </cell>
          <cell r="HW141">
            <v>3</v>
          </cell>
          <cell r="HX141">
            <v>55</v>
          </cell>
          <cell r="HY141">
            <v>0</v>
          </cell>
          <cell r="HZ141">
            <v>0</v>
          </cell>
          <cell r="IA141">
            <v>0</v>
          </cell>
          <cell r="IB141">
            <v>55</v>
          </cell>
          <cell r="IC141">
            <v>44</v>
          </cell>
          <cell r="ID141">
            <v>150</v>
          </cell>
          <cell r="IE141">
            <v>194</v>
          </cell>
          <cell r="IF141">
            <v>0</v>
          </cell>
          <cell r="IG141">
            <v>0</v>
          </cell>
          <cell r="IH141">
            <v>0</v>
          </cell>
          <cell r="II141">
            <v>194</v>
          </cell>
          <cell r="IJ141">
            <v>0</v>
          </cell>
          <cell r="IK141">
            <v>111</v>
          </cell>
          <cell r="IL141">
            <v>111</v>
          </cell>
          <cell r="IM141">
            <v>0</v>
          </cell>
          <cell r="IN141">
            <v>0</v>
          </cell>
          <cell r="IO141">
            <v>0</v>
          </cell>
          <cell r="IP141">
            <v>111</v>
          </cell>
          <cell r="IQ141">
            <v>0</v>
          </cell>
          <cell r="IR141">
            <v>3718</v>
          </cell>
          <cell r="IS141">
            <v>3718</v>
          </cell>
          <cell r="IT141">
            <v>0</v>
          </cell>
          <cell r="IU141">
            <v>8</v>
          </cell>
          <cell r="IV141">
            <v>8</v>
          </cell>
          <cell r="IW141">
            <v>3710</v>
          </cell>
          <cell r="IX141">
            <v>131</v>
          </cell>
          <cell r="IY141">
            <v>1731</v>
          </cell>
          <cell r="IZ141">
            <v>1862</v>
          </cell>
          <cell r="JA141">
            <v>496</v>
          </cell>
          <cell r="JB141">
            <v>96</v>
          </cell>
          <cell r="JC141">
            <v>592</v>
          </cell>
          <cell r="JD141">
            <v>1270</v>
          </cell>
          <cell r="JE141">
            <v>131</v>
          </cell>
          <cell r="JF141">
            <v>1992</v>
          </cell>
          <cell r="JG141">
            <v>2123</v>
          </cell>
          <cell r="JH141">
            <v>31</v>
          </cell>
          <cell r="JI141">
            <v>17</v>
          </cell>
          <cell r="JJ141">
            <v>48</v>
          </cell>
          <cell r="JK141">
            <v>2075</v>
          </cell>
          <cell r="JL141">
            <v>23</v>
          </cell>
          <cell r="JM141">
            <v>287</v>
          </cell>
          <cell r="JN141">
            <v>310</v>
          </cell>
          <cell r="JO141">
            <v>4</v>
          </cell>
          <cell r="JP141">
            <v>0</v>
          </cell>
          <cell r="JQ141">
            <v>4</v>
          </cell>
          <cell r="JR141">
            <v>306</v>
          </cell>
          <cell r="JS141">
            <v>7</v>
          </cell>
          <cell r="JT141">
            <v>-7</v>
          </cell>
          <cell r="JU141">
            <v>0</v>
          </cell>
          <cell r="JV141">
            <v>0</v>
          </cell>
          <cell r="JW141">
            <v>0</v>
          </cell>
          <cell r="JX141">
            <v>0</v>
          </cell>
          <cell r="JY141">
            <v>0</v>
          </cell>
          <cell r="JZ141">
            <v>0</v>
          </cell>
          <cell r="KA141">
            <v>0</v>
          </cell>
          <cell r="KB141">
            <v>0</v>
          </cell>
          <cell r="KC141">
            <v>0</v>
          </cell>
          <cell r="KD141">
            <v>0</v>
          </cell>
          <cell r="KE141">
            <v>0</v>
          </cell>
          <cell r="KF141">
            <v>0</v>
          </cell>
          <cell r="KG141">
            <v>0</v>
          </cell>
          <cell r="KH141">
            <v>0</v>
          </cell>
          <cell r="KI141">
            <v>0</v>
          </cell>
          <cell r="KJ141">
            <v>0</v>
          </cell>
          <cell r="KK141">
            <v>0</v>
          </cell>
          <cell r="KL141">
            <v>0</v>
          </cell>
          <cell r="KM141">
            <v>0</v>
          </cell>
          <cell r="KN141">
            <v>2102</v>
          </cell>
          <cell r="KO141">
            <v>9464</v>
          </cell>
          <cell r="KP141">
            <v>11566</v>
          </cell>
          <cell r="KQ141">
            <v>2554</v>
          </cell>
          <cell r="KR141">
            <v>333</v>
          </cell>
          <cell r="KS141">
            <v>2887</v>
          </cell>
          <cell r="KT141">
            <v>8679</v>
          </cell>
          <cell r="KU141">
            <v>394</v>
          </cell>
          <cell r="KV141">
            <v>225</v>
          </cell>
          <cell r="KW141">
            <v>619</v>
          </cell>
          <cell r="KX141">
            <v>389</v>
          </cell>
          <cell r="KY141">
            <v>1</v>
          </cell>
          <cell r="KZ141">
            <v>390</v>
          </cell>
          <cell r="LA141">
            <v>229</v>
          </cell>
          <cell r="LB141">
            <v>739</v>
          </cell>
          <cell r="LC141">
            <v>378</v>
          </cell>
          <cell r="LD141">
            <v>1117</v>
          </cell>
          <cell r="LE141">
            <v>793</v>
          </cell>
          <cell r="LF141">
            <v>3</v>
          </cell>
          <cell r="LG141">
            <v>796</v>
          </cell>
          <cell r="LH141">
            <v>321</v>
          </cell>
          <cell r="LI141">
            <v>0</v>
          </cell>
          <cell r="LJ141">
            <v>0</v>
          </cell>
          <cell r="LK141">
            <v>0</v>
          </cell>
          <cell r="LL141">
            <v>0</v>
          </cell>
          <cell r="LM141">
            <v>0</v>
          </cell>
          <cell r="LN141">
            <v>0</v>
          </cell>
          <cell r="LO141">
            <v>0</v>
          </cell>
          <cell r="LP141">
            <v>205</v>
          </cell>
          <cell r="LQ141">
            <v>248</v>
          </cell>
          <cell r="LR141">
            <v>453</v>
          </cell>
          <cell r="LS141">
            <v>1</v>
          </cell>
          <cell r="LT141">
            <v>633</v>
          </cell>
          <cell r="LU141">
            <v>634</v>
          </cell>
          <cell r="LV141">
            <v>-181</v>
          </cell>
          <cell r="LW141">
            <v>220</v>
          </cell>
          <cell r="LX141">
            <v>327</v>
          </cell>
          <cell r="LY141">
            <v>547</v>
          </cell>
          <cell r="LZ141">
            <v>2</v>
          </cell>
          <cell r="MA141">
            <v>353</v>
          </cell>
          <cell r="MB141">
            <v>355</v>
          </cell>
          <cell r="MC141">
            <v>192</v>
          </cell>
          <cell r="MD141">
            <v>713</v>
          </cell>
          <cell r="ME141">
            <v>898</v>
          </cell>
          <cell r="MF141">
            <v>1611</v>
          </cell>
          <cell r="MG141">
            <v>121</v>
          </cell>
          <cell r="MH141">
            <v>47</v>
          </cell>
          <cell r="MI141">
            <v>168</v>
          </cell>
          <cell r="MJ141">
            <v>1443</v>
          </cell>
          <cell r="MK141">
            <v>0</v>
          </cell>
          <cell r="ML141">
            <v>0</v>
          </cell>
          <cell r="MM141">
            <v>0</v>
          </cell>
          <cell r="MN141">
            <v>0</v>
          </cell>
          <cell r="MO141">
            <v>0</v>
          </cell>
          <cell r="MP141">
            <v>0</v>
          </cell>
          <cell r="MQ141">
            <v>0</v>
          </cell>
          <cell r="MR141">
            <v>0</v>
          </cell>
          <cell r="MS141">
            <v>35</v>
          </cell>
          <cell r="MT141">
            <v>35</v>
          </cell>
          <cell r="MU141">
            <v>188</v>
          </cell>
          <cell r="MV141">
            <v>6</v>
          </cell>
          <cell r="MW141">
            <v>194</v>
          </cell>
          <cell r="MX141">
            <v>-159</v>
          </cell>
          <cell r="MY141">
            <v>0</v>
          </cell>
          <cell r="MZ141">
            <v>0</v>
          </cell>
          <cell r="NA141">
            <v>0</v>
          </cell>
          <cell r="NB141">
            <v>0</v>
          </cell>
          <cell r="NC141">
            <v>0</v>
          </cell>
          <cell r="ND141">
            <v>0</v>
          </cell>
          <cell r="NE141">
            <v>0</v>
          </cell>
          <cell r="NF141">
            <v>2271</v>
          </cell>
          <cell r="NG141">
            <v>2111</v>
          </cell>
          <cell r="NH141">
            <v>4382</v>
          </cell>
          <cell r="NI141">
            <v>1494</v>
          </cell>
          <cell r="NJ141">
            <v>1043</v>
          </cell>
          <cell r="NK141">
            <v>2537</v>
          </cell>
          <cell r="NL141">
            <v>1845</v>
          </cell>
          <cell r="NM141">
            <v>9150</v>
          </cell>
          <cell r="NN141">
            <v>15886</v>
          </cell>
          <cell r="NO141">
            <v>25036</v>
          </cell>
          <cell r="NP141">
            <v>8955</v>
          </cell>
          <cell r="NQ141">
            <v>2403</v>
          </cell>
          <cell r="NR141">
            <v>11358</v>
          </cell>
          <cell r="NS141">
            <v>13678</v>
          </cell>
        </row>
        <row r="142">
          <cell r="C142" t="str">
            <v>The Medway Towns UA</v>
          </cell>
          <cell r="D142" t="str">
            <v>S</v>
          </cell>
          <cell r="E142" t="str">
            <v>UA</v>
          </cell>
          <cell r="F142" t="str">
            <v>…</v>
          </cell>
          <cell r="G142" t="str">
            <v>…</v>
          </cell>
          <cell r="H142" t="str">
            <v>…</v>
          </cell>
          <cell r="I142" t="str">
            <v>…</v>
          </cell>
          <cell r="J142" t="str">
            <v>…</v>
          </cell>
          <cell r="K142" t="str">
            <v>…</v>
          </cell>
          <cell r="L142" t="str">
            <v>…</v>
          </cell>
          <cell r="M142" t="str">
            <v>…</v>
          </cell>
          <cell r="N142" t="str">
            <v>…</v>
          </cell>
          <cell r="O142" t="str">
            <v>…</v>
          </cell>
          <cell r="P142" t="str">
            <v>…</v>
          </cell>
          <cell r="Q142" t="str">
            <v>…</v>
          </cell>
          <cell r="R142" t="str">
            <v>…</v>
          </cell>
          <cell r="S142" t="str">
            <v>…</v>
          </cell>
          <cell r="T142" t="str">
            <v>…</v>
          </cell>
          <cell r="U142" t="str">
            <v>…</v>
          </cell>
          <cell r="V142" t="str">
            <v>…</v>
          </cell>
          <cell r="W142" t="str">
            <v>…</v>
          </cell>
          <cell r="X142" t="str">
            <v>…</v>
          </cell>
          <cell r="Y142" t="str">
            <v>…</v>
          </cell>
          <cell r="Z142" t="str">
            <v>…</v>
          </cell>
          <cell r="AA142" t="str">
            <v>…</v>
          </cell>
          <cell r="AB142" t="str">
            <v>…</v>
          </cell>
          <cell r="AC142" t="str">
            <v>…</v>
          </cell>
          <cell r="AD142" t="str">
            <v>…</v>
          </cell>
          <cell r="AE142" t="str">
            <v>…</v>
          </cell>
          <cell r="AF142" t="str">
            <v>…</v>
          </cell>
          <cell r="AG142" t="str">
            <v>…</v>
          </cell>
          <cell r="AH142" t="str">
            <v>…</v>
          </cell>
          <cell r="AI142" t="str">
            <v>…</v>
          </cell>
          <cell r="AJ142" t="str">
            <v>…</v>
          </cell>
          <cell r="AK142" t="str">
            <v>…</v>
          </cell>
          <cell r="AL142" t="str">
            <v>…</v>
          </cell>
          <cell r="AM142" t="str">
            <v>…</v>
          </cell>
          <cell r="AN142" t="str">
            <v>…</v>
          </cell>
          <cell r="AO142" t="str">
            <v>…</v>
          </cell>
          <cell r="AP142" t="str">
            <v>…</v>
          </cell>
          <cell r="AQ142" t="str">
            <v>…</v>
          </cell>
          <cell r="AR142" t="str">
            <v>…</v>
          </cell>
          <cell r="AS142" t="str">
            <v>…</v>
          </cell>
          <cell r="AT142" t="str">
            <v>…</v>
          </cell>
          <cell r="AU142" t="str">
            <v>…</v>
          </cell>
          <cell r="AV142" t="str">
            <v>…</v>
          </cell>
          <cell r="AW142" t="str">
            <v>…</v>
          </cell>
          <cell r="AX142" t="str">
            <v>…</v>
          </cell>
          <cell r="AY142" t="str">
            <v>…</v>
          </cell>
          <cell r="AZ142" t="str">
            <v>…</v>
          </cell>
          <cell r="BA142" t="str">
            <v>…</v>
          </cell>
          <cell r="BB142" t="str">
            <v>…</v>
          </cell>
          <cell r="BC142" t="str">
            <v>…</v>
          </cell>
          <cell r="BD142" t="str">
            <v>…</v>
          </cell>
          <cell r="BE142" t="str">
            <v>…</v>
          </cell>
          <cell r="BF142" t="str">
            <v>…</v>
          </cell>
          <cell r="BG142" t="str">
            <v>…</v>
          </cell>
          <cell r="BH142" t="str">
            <v>…</v>
          </cell>
          <cell r="BI142" t="str">
            <v>…</v>
          </cell>
          <cell r="BJ142" t="str">
            <v>…</v>
          </cell>
          <cell r="BK142" t="str">
            <v>…</v>
          </cell>
          <cell r="BL142" t="str">
            <v>…</v>
          </cell>
          <cell r="BM142" t="str">
            <v>…</v>
          </cell>
          <cell r="BN142" t="str">
            <v>…</v>
          </cell>
          <cell r="BO142" t="str">
            <v>…</v>
          </cell>
          <cell r="BP142" t="str">
            <v>…</v>
          </cell>
          <cell r="BQ142" t="str">
            <v>…</v>
          </cell>
          <cell r="BR142" t="str">
            <v>…</v>
          </cell>
          <cell r="BS142" t="str">
            <v>…</v>
          </cell>
          <cell r="BT142" t="str">
            <v>…</v>
          </cell>
          <cell r="BU142" t="str">
            <v>…</v>
          </cell>
          <cell r="BV142" t="str">
            <v>…</v>
          </cell>
          <cell r="BW142" t="str">
            <v>…</v>
          </cell>
          <cell r="BX142" t="str">
            <v>…</v>
          </cell>
          <cell r="BY142" t="str">
            <v>…</v>
          </cell>
          <cell r="BZ142" t="str">
            <v>…</v>
          </cell>
          <cell r="CA142" t="str">
            <v>…</v>
          </cell>
          <cell r="CB142" t="str">
            <v>…</v>
          </cell>
          <cell r="CC142" t="str">
            <v>…</v>
          </cell>
          <cell r="CD142" t="str">
            <v>…</v>
          </cell>
          <cell r="CE142" t="str">
            <v>…</v>
          </cell>
          <cell r="CF142" t="str">
            <v>…</v>
          </cell>
          <cell r="CG142" t="str">
            <v>…</v>
          </cell>
          <cell r="CH142" t="str">
            <v>…</v>
          </cell>
          <cell r="CI142" t="str">
            <v>…</v>
          </cell>
          <cell r="CJ142" t="str">
            <v>…</v>
          </cell>
          <cell r="CK142" t="str">
            <v>…</v>
          </cell>
          <cell r="CL142" t="str">
            <v>…</v>
          </cell>
          <cell r="CM142" t="str">
            <v>…</v>
          </cell>
          <cell r="CN142" t="str">
            <v>…</v>
          </cell>
          <cell r="CO142" t="str">
            <v>…</v>
          </cell>
          <cell r="CP142" t="str">
            <v>…</v>
          </cell>
          <cell r="CQ142" t="str">
            <v>…</v>
          </cell>
          <cell r="CR142" t="str">
            <v>…</v>
          </cell>
          <cell r="CS142" t="str">
            <v>…</v>
          </cell>
          <cell r="CT142" t="str">
            <v>…</v>
          </cell>
          <cell r="CU142" t="str">
            <v>…</v>
          </cell>
          <cell r="CV142" t="str">
            <v>…</v>
          </cell>
          <cell r="CW142" t="str">
            <v>…</v>
          </cell>
          <cell r="CX142" t="str">
            <v>…</v>
          </cell>
          <cell r="CY142" t="str">
            <v>…</v>
          </cell>
          <cell r="CZ142" t="str">
            <v>…</v>
          </cell>
          <cell r="DA142" t="str">
            <v>…</v>
          </cell>
          <cell r="DB142" t="str">
            <v>…</v>
          </cell>
          <cell r="DC142" t="str">
            <v>…</v>
          </cell>
          <cell r="DD142" t="str">
            <v>…</v>
          </cell>
          <cell r="DE142" t="str">
            <v>…</v>
          </cell>
          <cell r="DF142" t="str">
            <v>…</v>
          </cell>
          <cell r="DG142" t="str">
            <v>…</v>
          </cell>
          <cell r="DH142" t="str">
            <v>…</v>
          </cell>
          <cell r="DI142" t="str">
            <v>…</v>
          </cell>
          <cell r="DJ142" t="str">
            <v>…</v>
          </cell>
          <cell r="DK142" t="str">
            <v>…</v>
          </cell>
          <cell r="DL142" t="str">
            <v>…</v>
          </cell>
          <cell r="DM142" t="str">
            <v>…</v>
          </cell>
          <cell r="DN142" t="str">
            <v>…</v>
          </cell>
          <cell r="DO142" t="str">
            <v>…</v>
          </cell>
          <cell r="DP142" t="str">
            <v>…</v>
          </cell>
          <cell r="DQ142" t="str">
            <v>…</v>
          </cell>
          <cell r="DR142" t="str">
            <v>…</v>
          </cell>
          <cell r="DS142" t="str">
            <v>…</v>
          </cell>
          <cell r="DT142" t="str">
            <v>…</v>
          </cell>
          <cell r="DU142" t="str">
            <v>…</v>
          </cell>
          <cell r="DV142" t="str">
            <v>…</v>
          </cell>
          <cell r="DW142" t="str">
            <v>…</v>
          </cell>
          <cell r="DX142" t="str">
            <v>…</v>
          </cell>
          <cell r="DY142" t="str">
            <v>…</v>
          </cell>
          <cell r="DZ142" t="str">
            <v>…</v>
          </cell>
          <cell r="EA142" t="str">
            <v>…</v>
          </cell>
          <cell r="EB142" t="str">
            <v>…</v>
          </cell>
          <cell r="EC142" t="str">
            <v>…</v>
          </cell>
          <cell r="ED142" t="str">
            <v>…</v>
          </cell>
          <cell r="EE142" t="str">
            <v>…</v>
          </cell>
          <cell r="EF142" t="str">
            <v>…</v>
          </cell>
          <cell r="EG142" t="str">
            <v>…</v>
          </cell>
          <cell r="EH142" t="str">
            <v>…</v>
          </cell>
          <cell r="EI142" t="str">
            <v>…</v>
          </cell>
          <cell r="EJ142" t="str">
            <v>…</v>
          </cell>
          <cell r="EK142" t="str">
            <v>…</v>
          </cell>
          <cell r="EL142" t="str">
            <v>…</v>
          </cell>
          <cell r="EM142" t="str">
            <v>…</v>
          </cell>
          <cell r="EN142" t="str">
            <v>…</v>
          </cell>
          <cell r="EO142" t="str">
            <v>…</v>
          </cell>
          <cell r="EP142" t="str">
            <v>…</v>
          </cell>
          <cell r="EQ142" t="str">
            <v>…</v>
          </cell>
          <cell r="ER142" t="str">
            <v>…</v>
          </cell>
          <cell r="ES142" t="str">
            <v>…</v>
          </cell>
          <cell r="ET142" t="str">
            <v>…</v>
          </cell>
          <cell r="EU142" t="str">
            <v>…</v>
          </cell>
          <cell r="EV142" t="str">
            <v>…</v>
          </cell>
          <cell r="EW142" t="str">
            <v>…</v>
          </cell>
          <cell r="EX142" t="str">
            <v>…</v>
          </cell>
          <cell r="EY142" t="str">
            <v>…</v>
          </cell>
          <cell r="EZ142" t="str">
            <v>…</v>
          </cell>
          <cell r="FA142" t="str">
            <v>…</v>
          </cell>
          <cell r="FB142" t="str">
            <v>…</v>
          </cell>
          <cell r="FC142" t="str">
            <v>…</v>
          </cell>
          <cell r="FD142" t="str">
            <v>…</v>
          </cell>
          <cell r="FE142" t="str">
            <v>…</v>
          </cell>
          <cell r="FF142" t="str">
            <v>…</v>
          </cell>
          <cell r="FG142" t="str">
            <v>…</v>
          </cell>
          <cell r="FH142" t="str">
            <v>…</v>
          </cell>
          <cell r="FI142" t="str">
            <v>…</v>
          </cell>
          <cell r="FJ142" t="str">
            <v>…</v>
          </cell>
          <cell r="FK142" t="str">
            <v>…</v>
          </cell>
          <cell r="FL142" t="str">
            <v>…</v>
          </cell>
          <cell r="FM142" t="str">
            <v>…</v>
          </cell>
          <cell r="FN142" t="str">
            <v>…</v>
          </cell>
          <cell r="FO142" t="str">
            <v>…</v>
          </cell>
          <cell r="FP142" t="str">
            <v>…</v>
          </cell>
          <cell r="FQ142" t="str">
            <v>…</v>
          </cell>
          <cell r="FR142" t="str">
            <v>…</v>
          </cell>
          <cell r="FS142" t="str">
            <v>…</v>
          </cell>
          <cell r="FT142" t="str">
            <v>…</v>
          </cell>
          <cell r="FU142" t="str">
            <v>…</v>
          </cell>
          <cell r="FV142" t="str">
            <v>…</v>
          </cell>
          <cell r="FW142" t="str">
            <v>…</v>
          </cell>
          <cell r="FX142" t="str">
            <v>…</v>
          </cell>
          <cell r="FY142" t="str">
            <v>…</v>
          </cell>
          <cell r="FZ142" t="str">
            <v>…</v>
          </cell>
          <cell r="GA142" t="str">
            <v>…</v>
          </cell>
          <cell r="GB142" t="str">
            <v>…</v>
          </cell>
          <cell r="GC142" t="str">
            <v>…</v>
          </cell>
          <cell r="GD142" t="str">
            <v>…</v>
          </cell>
          <cell r="GE142" t="str">
            <v>…</v>
          </cell>
          <cell r="GF142" t="str">
            <v>…</v>
          </cell>
          <cell r="GG142" t="str">
            <v>…</v>
          </cell>
          <cell r="GH142" t="str">
            <v>…</v>
          </cell>
          <cell r="GI142" t="str">
            <v>…</v>
          </cell>
          <cell r="GJ142" t="str">
            <v>…</v>
          </cell>
          <cell r="GK142" t="str">
            <v>…</v>
          </cell>
          <cell r="GL142" t="str">
            <v>…</v>
          </cell>
          <cell r="GM142" t="str">
            <v>…</v>
          </cell>
          <cell r="GN142" t="str">
            <v>…</v>
          </cell>
          <cell r="GO142" t="str">
            <v>…</v>
          </cell>
          <cell r="GP142" t="str">
            <v>…</v>
          </cell>
          <cell r="GQ142" t="str">
            <v>…</v>
          </cell>
          <cell r="GR142" t="str">
            <v>…</v>
          </cell>
          <cell r="GS142" t="str">
            <v>…</v>
          </cell>
          <cell r="GT142" t="str">
            <v>…</v>
          </cell>
          <cell r="GU142" t="str">
            <v>…</v>
          </cell>
          <cell r="GV142" t="str">
            <v>…</v>
          </cell>
          <cell r="GW142" t="str">
            <v>…</v>
          </cell>
          <cell r="GX142" t="str">
            <v>…</v>
          </cell>
          <cell r="GY142" t="str">
            <v>…</v>
          </cell>
          <cell r="GZ142" t="str">
            <v>…</v>
          </cell>
          <cell r="HA142" t="str">
            <v>…</v>
          </cell>
          <cell r="HB142" t="str">
            <v>…</v>
          </cell>
          <cell r="HC142" t="str">
            <v>…</v>
          </cell>
          <cell r="HD142" t="str">
            <v>…</v>
          </cell>
          <cell r="HE142" t="str">
            <v>…</v>
          </cell>
          <cell r="HF142" t="str">
            <v>…</v>
          </cell>
          <cell r="HG142" t="str">
            <v>…</v>
          </cell>
          <cell r="HH142" t="str">
            <v>…</v>
          </cell>
          <cell r="HI142" t="str">
            <v>…</v>
          </cell>
          <cell r="HJ142" t="str">
            <v>…</v>
          </cell>
          <cell r="HK142" t="str">
            <v>…</v>
          </cell>
          <cell r="HL142" t="str">
            <v>…</v>
          </cell>
          <cell r="HM142" t="str">
            <v>…</v>
          </cell>
          <cell r="HN142" t="str">
            <v>…</v>
          </cell>
          <cell r="HO142" t="str">
            <v>…</v>
          </cell>
          <cell r="HP142" t="str">
            <v>…</v>
          </cell>
          <cell r="HQ142" t="str">
            <v>…</v>
          </cell>
          <cell r="HR142" t="str">
            <v>…</v>
          </cell>
          <cell r="HS142" t="str">
            <v>…</v>
          </cell>
          <cell r="HT142" t="str">
            <v>…</v>
          </cell>
          <cell r="HU142" t="str">
            <v>…</v>
          </cell>
          <cell r="HV142" t="str">
            <v>…</v>
          </cell>
          <cell r="HW142" t="str">
            <v>…</v>
          </cell>
          <cell r="HX142" t="str">
            <v>…</v>
          </cell>
          <cell r="HY142" t="str">
            <v>…</v>
          </cell>
          <cell r="HZ142" t="str">
            <v>…</v>
          </cell>
          <cell r="IA142" t="str">
            <v>…</v>
          </cell>
          <cell r="IB142" t="str">
            <v>…</v>
          </cell>
          <cell r="IC142" t="str">
            <v>…</v>
          </cell>
          <cell r="ID142" t="str">
            <v>…</v>
          </cell>
          <cell r="IE142" t="str">
            <v>…</v>
          </cell>
          <cell r="IF142" t="str">
            <v>…</v>
          </cell>
          <cell r="IG142" t="str">
            <v>…</v>
          </cell>
          <cell r="IH142" t="str">
            <v>…</v>
          </cell>
          <cell r="II142" t="str">
            <v>…</v>
          </cell>
          <cell r="IJ142" t="str">
            <v>…</v>
          </cell>
          <cell r="IK142" t="str">
            <v>…</v>
          </cell>
          <cell r="IL142" t="str">
            <v>…</v>
          </cell>
          <cell r="IM142" t="str">
            <v>…</v>
          </cell>
          <cell r="IN142" t="str">
            <v>…</v>
          </cell>
          <cell r="IO142" t="str">
            <v>…</v>
          </cell>
          <cell r="IP142" t="str">
            <v>…</v>
          </cell>
          <cell r="IQ142" t="str">
            <v>…</v>
          </cell>
          <cell r="IR142" t="str">
            <v>…</v>
          </cell>
          <cell r="IS142" t="str">
            <v>…</v>
          </cell>
          <cell r="IT142" t="str">
            <v>…</v>
          </cell>
          <cell r="IU142" t="str">
            <v>…</v>
          </cell>
          <cell r="IV142" t="str">
            <v>…</v>
          </cell>
          <cell r="IW142" t="str">
            <v>…</v>
          </cell>
          <cell r="IX142" t="str">
            <v>…</v>
          </cell>
          <cell r="IY142" t="str">
            <v>…</v>
          </cell>
          <cell r="IZ142" t="str">
            <v>…</v>
          </cell>
          <cell r="JA142" t="str">
            <v>…</v>
          </cell>
          <cell r="JB142" t="str">
            <v>…</v>
          </cell>
          <cell r="JC142" t="str">
            <v>…</v>
          </cell>
          <cell r="JD142" t="str">
            <v>…</v>
          </cell>
          <cell r="JE142" t="str">
            <v>…</v>
          </cell>
          <cell r="JF142" t="str">
            <v>…</v>
          </cell>
          <cell r="JG142" t="str">
            <v>…</v>
          </cell>
          <cell r="JH142" t="str">
            <v>…</v>
          </cell>
          <cell r="JI142" t="str">
            <v>…</v>
          </cell>
          <cell r="JJ142" t="str">
            <v>…</v>
          </cell>
          <cell r="JK142" t="str">
            <v>…</v>
          </cell>
          <cell r="JL142" t="str">
            <v>…</v>
          </cell>
          <cell r="JM142" t="str">
            <v>…</v>
          </cell>
          <cell r="JN142" t="str">
            <v>…</v>
          </cell>
          <cell r="JO142" t="str">
            <v>…</v>
          </cell>
          <cell r="JP142" t="str">
            <v>…</v>
          </cell>
          <cell r="JQ142" t="str">
            <v>…</v>
          </cell>
          <cell r="JR142" t="str">
            <v>…</v>
          </cell>
          <cell r="JS142" t="str">
            <v>…</v>
          </cell>
          <cell r="JT142" t="str">
            <v>…</v>
          </cell>
          <cell r="JU142" t="str">
            <v>…</v>
          </cell>
          <cell r="JV142" t="str">
            <v>…</v>
          </cell>
          <cell r="JW142" t="str">
            <v>…</v>
          </cell>
          <cell r="JX142" t="str">
            <v>…</v>
          </cell>
          <cell r="JY142" t="str">
            <v>…</v>
          </cell>
          <cell r="JZ142" t="str">
            <v>…</v>
          </cell>
          <cell r="KA142" t="str">
            <v>…</v>
          </cell>
          <cell r="KB142" t="str">
            <v>…</v>
          </cell>
          <cell r="KC142" t="str">
            <v>…</v>
          </cell>
          <cell r="KD142" t="str">
            <v>…</v>
          </cell>
          <cell r="KE142" t="str">
            <v>…</v>
          </cell>
          <cell r="KF142" t="str">
            <v>…</v>
          </cell>
          <cell r="KG142" t="str">
            <v>…</v>
          </cell>
          <cell r="KH142" t="str">
            <v>…</v>
          </cell>
          <cell r="KI142" t="str">
            <v>…</v>
          </cell>
          <cell r="KJ142" t="str">
            <v>…</v>
          </cell>
          <cell r="KK142" t="str">
            <v>…</v>
          </cell>
          <cell r="KL142" t="str">
            <v>…</v>
          </cell>
          <cell r="KM142" t="str">
            <v>…</v>
          </cell>
          <cell r="KN142" t="str">
            <v>…</v>
          </cell>
          <cell r="KO142" t="str">
            <v>…</v>
          </cell>
          <cell r="KP142" t="str">
            <v>…</v>
          </cell>
          <cell r="KQ142" t="str">
            <v>…</v>
          </cell>
          <cell r="KR142" t="str">
            <v>…</v>
          </cell>
          <cell r="KS142" t="str">
            <v>…</v>
          </cell>
          <cell r="KT142" t="str">
            <v>…</v>
          </cell>
          <cell r="KU142" t="str">
            <v>…</v>
          </cell>
          <cell r="KV142" t="str">
            <v>…</v>
          </cell>
          <cell r="KW142" t="str">
            <v>…</v>
          </cell>
          <cell r="KX142" t="str">
            <v>…</v>
          </cell>
          <cell r="KY142" t="str">
            <v>…</v>
          </cell>
          <cell r="KZ142" t="str">
            <v>…</v>
          </cell>
          <cell r="LA142" t="str">
            <v>…</v>
          </cell>
          <cell r="LB142" t="str">
            <v>…</v>
          </cell>
          <cell r="LC142" t="str">
            <v>…</v>
          </cell>
          <cell r="LD142" t="str">
            <v>…</v>
          </cell>
          <cell r="LE142" t="str">
            <v>…</v>
          </cell>
          <cell r="LF142" t="str">
            <v>…</v>
          </cell>
          <cell r="LG142" t="str">
            <v>…</v>
          </cell>
          <cell r="LH142" t="str">
            <v>…</v>
          </cell>
          <cell r="LI142" t="str">
            <v>…</v>
          </cell>
          <cell r="LJ142" t="str">
            <v>…</v>
          </cell>
          <cell r="LK142" t="str">
            <v>…</v>
          </cell>
          <cell r="LL142" t="str">
            <v>…</v>
          </cell>
          <cell r="LM142" t="str">
            <v>…</v>
          </cell>
          <cell r="LN142" t="str">
            <v>…</v>
          </cell>
          <cell r="LO142" t="str">
            <v>…</v>
          </cell>
          <cell r="LP142" t="str">
            <v>…</v>
          </cell>
          <cell r="LQ142" t="str">
            <v>…</v>
          </cell>
          <cell r="LR142" t="str">
            <v>…</v>
          </cell>
          <cell r="LS142" t="str">
            <v>…</v>
          </cell>
          <cell r="LT142" t="str">
            <v>…</v>
          </cell>
          <cell r="LU142" t="str">
            <v>…</v>
          </cell>
          <cell r="LV142" t="str">
            <v>…</v>
          </cell>
          <cell r="LW142" t="str">
            <v>…</v>
          </cell>
          <cell r="LX142" t="str">
            <v>…</v>
          </cell>
          <cell r="LY142" t="str">
            <v>…</v>
          </cell>
          <cell r="LZ142" t="str">
            <v>…</v>
          </cell>
          <cell r="MA142" t="str">
            <v>…</v>
          </cell>
          <cell r="MB142" t="str">
            <v>…</v>
          </cell>
          <cell r="MC142" t="str">
            <v>…</v>
          </cell>
          <cell r="MD142" t="str">
            <v>…</v>
          </cell>
          <cell r="ME142" t="str">
            <v>…</v>
          </cell>
          <cell r="MF142" t="str">
            <v>…</v>
          </cell>
          <cell r="MG142" t="str">
            <v>…</v>
          </cell>
          <cell r="MH142" t="str">
            <v>…</v>
          </cell>
          <cell r="MI142" t="str">
            <v>…</v>
          </cell>
          <cell r="MJ142" t="str">
            <v>…</v>
          </cell>
          <cell r="MK142" t="str">
            <v>…</v>
          </cell>
          <cell r="ML142" t="str">
            <v>…</v>
          </cell>
          <cell r="MM142" t="str">
            <v>…</v>
          </cell>
          <cell r="MN142" t="str">
            <v>…</v>
          </cell>
          <cell r="MO142" t="str">
            <v>…</v>
          </cell>
          <cell r="MP142" t="str">
            <v>…</v>
          </cell>
          <cell r="MQ142" t="str">
            <v>…</v>
          </cell>
          <cell r="MR142" t="str">
            <v>…</v>
          </cell>
          <cell r="MS142" t="str">
            <v>…</v>
          </cell>
          <cell r="MT142" t="str">
            <v>…</v>
          </cell>
          <cell r="MU142" t="str">
            <v>…</v>
          </cell>
          <cell r="MV142" t="str">
            <v>…</v>
          </cell>
          <cell r="MW142" t="str">
            <v>…</v>
          </cell>
          <cell r="MX142" t="str">
            <v>…</v>
          </cell>
          <cell r="MY142" t="str">
            <v>…</v>
          </cell>
          <cell r="MZ142" t="str">
            <v>…</v>
          </cell>
          <cell r="NA142" t="str">
            <v>…</v>
          </cell>
          <cell r="NB142" t="str">
            <v>…</v>
          </cell>
          <cell r="NC142" t="str">
            <v>…</v>
          </cell>
          <cell r="ND142" t="str">
            <v>…</v>
          </cell>
          <cell r="NE142" t="str">
            <v>…</v>
          </cell>
          <cell r="NF142" t="str">
            <v>…</v>
          </cell>
          <cell r="NG142" t="str">
            <v>…</v>
          </cell>
          <cell r="NH142" t="str">
            <v>…</v>
          </cell>
          <cell r="NI142" t="str">
            <v>…</v>
          </cell>
          <cell r="NJ142" t="str">
            <v>…</v>
          </cell>
          <cell r="NK142" t="str">
            <v>…</v>
          </cell>
          <cell r="NL142" t="str">
            <v>…</v>
          </cell>
          <cell r="NM142" t="str">
            <v>…</v>
          </cell>
          <cell r="NN142" t="str">
            <v>…</v>
          </cell>
          <cell r="NO142" t="str">
            <v>…</v>
          </cell>
          <cell r="NP142" t="str">
            <v>…</v>
          </cell>
          <cell r="NQ142" t="str">
            <v>…</v>
          </cell>
          <cell r="NR142" t="str">
            <v>…</v>
          </cell>
          <cell r="NS142" t="str">
            <v>…</v>
          </cell>
        </row>
        <row r="143">
          <cell r="C143" t="str">
            <v>Kent</v>
          </cell>
          <cell r="E143" t="str">
            <v>SC</v>
          </cell>
          <cell r="F143">
            <v>579</v>
          </cell>
          <cell r="G143">
            <v>526</v>
          </cell>
          <cell r="H143">
            <v>1105</v>
          </cell>
          <cell r="I143">
            <v>24</v>
          </cell>
          <cell r="J143">
            <v>257</v>
          </cell>
          <cell r="K143">
            <v>281</v>
          </cell>
          <cell r="L143">
            <v>824</v>
          </cell>
          <cell r="M143">
            <v>300</v>
          </cell>
          <cell r="N143">
            <v>1827</v>
          </cell>
          <cell r="O143">
            <v>2127</v>
          </cell>
          <cell r="P143">
            <v>45</v>
          </cell>
          <cell r="Q143">
            <v>161</v>
          </cell>
          <cell r="R143">
            <v>206</v>
          </cell>
          <cell r="S143">
            <v>1921</v>
          </cell>
          <cell r="T143">
            <v>107</v>
          </cell>
          <cell r="U143">
            <v>62</v>
          </cell>
          <cell r="V143">
            <v>169</v>
          </cell>
          <cell r="W143">
            <v>9</v>
          </cell>
          <cell r="X143">
            <v>59</v>
          </cell>
          <cell r="Y143">
            <v>68</v>
          </cell>
          <cell r="Z143">
            <v>101</v>
          </cell>
          <cell r="AA143">
            <v>0</v>
          </cell>
          <cell r="AB143">
            <v>9</v>
          </cell>
          <cell r="AC143">
            <v>9</v>
          </cell>
          <cell r="AD143">
            <v>0</v>
          </cell>
          <cell r="AE143">
            <v>0</v>
          </cell>
          <cell r="AF143">
            <v>0</v>
          </cell>
          <cell r="AG143">
            <v>9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794</v>
          </cell>
          <cell r="BD143">
            <v>999</v>
          </cell>
          <cell r="BE143">
            <v>1793</v>
          </cell>
          <cell r="BF143">
            <v>11</v>
          </cell>
          <cell r="BG143">
            <v>1176</v>
          </cell>
          <cell r="BH143">
            <v>1187</v>
          </cell>
          <cell r="BI143">
            <v>606</v>
          </cell>
          <cell r="BJ143">
            <v>0</v>
          </cell>
          <cell r="BK143">
            <v>129</v>
          </cell>
          <cell r="BL143">
            <v>129</v>
          </cell>
          <cell r="BM143">
            <v>0</v>
          </cell>
          <cell r="BN143">
            <v>0</v>
          </cell>
          <cell r="BO143">
            <v>0</v>
          </cell>
          <cell r="BP143">
            <v>129</v>
          </cell>
          <cell r="BQ143">
            <v>3530</v>
          </cell>
          <cell r="BR143">
            <v>3068</v>
          </cell>
          <cell r="BS143">
            <v>6598</v>
          </cell>
          <cell r="BT143">
            <v>1933</v>
          </cell>
          <cell r="BU143">
            <v>976</v>
          </cell>
          <cell r="BV143">
            <v>2909</v>
          </cell>
          <cell r="BW143">
            <v>3689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56</v>
          </cell>
          <cell r="CF143">
            <v>367</v>
          </cell>
          <cell r="CG143">
            <v>423</v>
          </cell>
          <cell r="CH143">
            <v>0</v>
          </cell>
          <cell r="CI143">
            <v>0</v>
          </cell>
          <cell r="CJ143">
            <v>0</v>
          </cell>
          <cell r="CK143">
            <v>423</v>
          </cell>
          <cell r="CL143">
            <v>8127</v>
          </cell>
          <cell r="CM143">
            <v>10530</v>
          </cell>
          <cell r="CN143">
            <v>18657</v>
          </cell>
          <cell r="CO143">
            <v>587</v>
          </cell>
          <cell r="CP143">
            <v>790</v>
          </cell>
          <cell r="CQ143">
            <v>1377</v>
          </cell>
          <cell r="CR143">
            <v>17280</v>
          </cell>
          <cell r="CS143">
            <v>13493</v>
          </cell>
          <cell r="CT143">
            <v>17517</v>
          </cell>
          <cell r="CU143">
            <v>31010</v>
          </cell>
          <cell r="CV143">
            <v>2609</v>
          </cell>
          <cell r="CW143">
            <v>3419</v>
          </cell>
          <cell r="CX143">
            <v>6028</v>
          </cell>
          <cell r="CY143">
            <v>24982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3046</v>
          </cell>
          <cell r="DH143">
            <v>1683</v>
          </cell>
          <cell r="DI143">
            <v>4729</v>
          </cell>
          <cell r="DJ143">
            <v>1004</v>
          </cell>
          <cell r="DK143">
            <v>454</v>
          </cell>
          <cell r="DL143">
            <v>1458</v>
          </cell>
          <cell r="DM143">
            <v>3271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>
            <v>0</v>
          </cell>
          <cell r="EY143">
            <v>0</v>
          </cell>
          <cell r="EZ143">
            <v>0</v>
          </cell>
          <cell r="FA143">
            <v>0</v>
          </cell>
          <cell r="FB143">
            <v>0</v>
          </cell>
          <cell r="FC143">
            <v>0</v>
          </cell>
          <cell r="FD143">
            <v>0</v>
          </cell>
          <cell r="FE143">
            <v>0</v>
          </cell>
          <cell r="FF143">
            <v>0</v>
          </cell>
          <cell r="FG143">
            <v>0</v>
          </cell>
          <cell r="FH143">
            <v>0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  <cell r="GA143">
            <v>0</v>
          </cell>
          <cell r="GB143">
            <v>0</v>
          </cell>
          <cell r="GC143">
            <v>0</v>
          </cell>
          <cell r="GD143">
            <v>0</v>
          </cell>
          <cell r="GE143">
            <v>0</v>
          </cell>
          <cell r="GF143">
            <v>0</v>
          </cell>
          <cell r="GG143">
            <v>0</v>
          </cell>
          <cell r="GH143">
            <v>0</v>
          </cell>
          <cell r="GI143">
            <v>0</v>
          </cell>
          <cell r="GJ143">
            <v>0</v>
          </cell>
          <cell r="GK143">
            <v>0</v>
          </cell>
          <cell r="GL143">
            <v>0</v>
          </cell>
          <cell r="GM143">
            <v>0</v>
          </cell>
          <cell r="GN143">
            <v>0</v>
          </cell>
          <cell r="GO143">
            <v>0</v>
          </cell>
          <cell r="GP143">
            <v>0</v>
          </cell>
          <cell r="GQ143">
            <v>0</v>
          </cell>
          <cell r="GR143">
            <v>0</v>
          </cell>
          <cell r="GS143">
            <v>0</v>
          </cell>
          <cell r="GT143">
            <v>2329</v>
          </cell>
          <cell r="GU143">
            <v>1051</v>
          </cell>
          <cell r="GV143">
            <v>3380</v>
          </cell>
          <cell r="GW143">
            <v>0</v>
          </cell>
          <cell r="GX143">
            <v>167</v>
          </cell>
          <cell r="GY143">
            <v>167</v>
          </cell>
          <cell r="GZ143">
            <v>3213</v>
          </cell>
          <cell r="HA143">
            <v>0</v>
          </cell>
          <cell r="HB143">
            <v>0</v>
          </cell>
          <cell r="HC143">
            <v>0</v>
          </cell>
          <cell r="HD143">
            <v>0</v>
          </cell>
          <cell r="HE143">
            <v>0</v>
          </cell>
          <cell r="HF143">
            <v>0</v>
          </cell>
          <cell r="HG143">
            <v>0</v>
          </cell>
          <cell r="HH143">
            <v>0</v>
          </cell>
          <cell r="HI143">
            <v>0</v>
          </cell>
          <cell r="HJ143">
            <v>0</v>
          </cell>
          <cell r="HK143">
            <v>0</v>
          </cell>
          <cell r="HL143">
            <v>0</v>
          </cell>
          <cell r="HM143">
            <v>0</v>
          </cell>
          <cell r="HN143">
            <v>0</v>
          </cell>
          <cell r="HO143">
            <v>93</v>
          </cell>
          <cell r="HP143">
            <v>129</v>
          </cell>
          <cell r="HQ143">
            <v>222</v>
          </cell>
          <cell r="HR143">
            <v>5</v>
          </cell>
          <cell r="HS143">
            <v>48</v>
          </cell>
          <cell r="HT143">
            <v>53</v>
          </cell>
          <cell r="HU143">
            <v>169</v>
          </cell>
          <cell r="HV143">
            <v>0</v>
          </cell>
          <cell r="HW143">
            <v>0</v>
          </cell>
          <cell r="HX143">
            <v>0</v>
          </cell>
          <cell r="HY143">
            <v>0</v>
          </cell>
          <cell r="HZ143">
            <v>0</v>
          </cell>
          <cell r="IA143">
            <v>0</v>
          </cell>
          <cell r="IB143">
            <v>0</v>
          </cell>
          <cell r="IC143">
            <v>0</v>
          </cell>
          <cell r="ID143">
            <v>412</v>
          </cell>
          <cell r="IE143">
            <v>412</v>
          </cell>
          <cell r="IF143">
            <v>0</v>
          </cell>
          <cell r="IG143">
            <v>0</v>
          </cell>
          <cell r="IH143">
            <v>0</v>
          </cell>
          <cell r="II143">
            <v>412</v>
          </cell>
          <cell r="IJ143">
            <v>0</v>
          </cell>
          <cell r="IK143">
            <v>0</v>
          </cell>
          <cell r="IL143">
            <v>0</v>
          </cell>
          <cell r="IM143">
            <v>0</v>
          </cell>
          <cell r="IN143">
            <v>0</v>
          </cell>
          <cell r="IO143">
            <v>0</v>
          </cell>
          <cell r="IP143">
            <v>0</v>
          </cell>
          <cell r="IQ143">
            <v>0</v>
          </cell>
          <cell r="IR143">
            <v>0</v>
          </cell>
          <cell r="IS143">
            <v>0</v>
          </cell>
          <cell r="IT143">
            <v>0</v>
          </cell>
          <cell r="IU143">
            <v>0</v>
          </cell>
          <cell r="IV143">
            <v>0</v>
          </cell>
          <cell r="IW143">
            <v>0</v>
          </cell>
          <cell r="IX143">
            <v>0</v>
          </cell>
          <cell r="IY143">
            <v>0</v>
          </cell>
          <cell r="IZ143">
            <v>0</v>
          </cell>
          <cell r="JA143">
            <v>0</v>
          </cell>
          <cell r="JB143">
            <v>0</v>
          </cell>
          <cell r="JC143">
            <v>0</v>
          </cell>
          <cell r="JD143">
            <v>0</v>
          </cell>
          <cell r="JE143">
            <v>427</v>
          </cell>
          <cell r="JF143">
            <v>62141</v>
          </cell>
          <cell r="JG143">
            <v>62568</v>
          </cell>
          <cell r="JH143">
            <v>271</v>
          </cell>
          <cell r="JI143">
            <v>61</v>
          </cell>
          <cell r="JJ143">
            <v>332</v>
          </cell>
          <cell r="JK143">
            <v>62236</v>
          </cell>
          <cell r="JL143">
            <v>0</v>
          </cell>
          <cell r="JM143">
            <v>0</v>
          </cell>
          <cell r="JN143">
            <v>0</v>
          </cell>
          <cell r="JO143">
            <v>967</v>
          </cell>
          <cell r="JP143">
            <v>0</v>
          </cell>
          <cell r="JQ143">
            <v>967</v>
          </cell>
          <cell r="JR143">
            <v>-967</v>
          </cell>
          <cell r="JS143">
            <v>0</v>
          </cell>
          <cell r="JT143">
            <v>12524</v>
          </cell>
          <cell r="JU143">
            <v>12524</v>
          </cell>
          <cell r="JV143">
            <v>1336</v>
          </cell>
          <cell r="JW143">
            <v>0</v>
          </cell>
          <cell r="JX143">
            <v>1336</v>
          </cell>
          <cell r="JY143">
            <v>11188</v>
          </cell>
          <cell r="JZ143">
            <v>460</v>
          </cell>
          <cell r="KA143">
            <v>638</v>
          </cell>
          <cell r="KB143">
            <v>1098</v>
          </cell>
          <cell r="KC143">
            <v>0</v>
          </cell>
          <cell r="KD143">
            <v>0</v>
          </cell>
          <cell r="KE143">
            <v>0</v>
          </cell>
          <cell r="KF143">
            <v>1098</v>
          </cell>
          <cell r="KG143">
            <v>524</v>
          </cell>
          <cell r="KH143">
            <v>832</v>
          </cell>
          <cell r="KI143">
            <v>1356</v>
          </cell>
          <cell r="KJ143">
            <v>52</v>
          </cell>
          <cell r="KK143">
            <v>230</v>
          </cell>
          <cell r="KL143">
            <v>282</v>
          </cell>
          <cell r="KM143">
            <v>1074</v>
          </cell>
          <cell r="KN143">
            <v>6879</v>
          </cell>
          <cell r="KO143">
            <v>79410</v>
          </cell>
          <cell r="KP143">
            <v>86289</v>
          </cell>
          <cell r="KQ143">
            <v>3635</v>
          </cell>
          <cell r="KR143">
            <v>960</v>
          </cell>
          <cell r="KS143">
            <v>4595</v>
          </cell>
          <cell r="KT143">
            <v>81694</v>
          </cell>
          <cell r="KU143">
            <v>0</v>
          </cell>
          <cell r="KV143">
            <v>0</v>
          </cell>
          <cell r="KW143">
            <v>0</v>
          </cell>
          <cell r="KX143">
            <v>0</v>
          </cell>
          <cell r="KY143">
            <v>0</v>
          </cell>
          <cell r="KZ143">
            <v>0</v>
          </cell>
          <cell r="LA143">
            <v>0</v>
          </cell>
          <cell r="LB143">
            <v>955</v>
          </cell>
          <cell r="LC143">
            <v>561</v>
          </cell>
          <cell r="LD143">
            <v>1516</v>
          </cell>
          <cell r="LE143">
            <v>151</v>
          </cell>
          <cell r="LF143">
            <v>401</v>
          </cell>
          <cell r="LG143">
            <v>552</v>
          </cell>
          <cell r="LH143">
            <v>964</v>
          </cell>
          <cell r="LI143">
            <v>66</v>
          </cell>
          <cell r="LJ143">
            <v>34</v>
          </cell>
          <cell r="LK143">
            <v>100</v>
          </cell>
          <cell r="LL143">
            <v>6</v>
          </cell>
          <cell r="LM143">
            <v>36</v>
          </cell>
          <cell r="LN143">
            <v>42</v>
          </cell>
          <cell r="LO143">
            <v>58</v>
          </cell>
          <cell r="LP143">
            <v>446</v>
          </cell>
          <cell r="LQ143">
            <v>719</v>
          </cell>
          <cell r="LR143">
            <v>1165</v>
          </cell>
          <cell r="LS143">
            <v>31</v>
          </cell>
          <cell r="LT143">
            <v>277</v>
          </cell>
          <cell r="LU143">
            <v>308</v>
          </cell>
          <cell r="LV143">
            <v>857</v>
          </cell>
          <cell r="LW143">
            <v>1205</v>
          </cell>
          <cell r="LX143">
            <v>1451</v>
          </cell>
          <cell r="LY143">
            <v>2656</v>
          </cell>
          <cell r="LZ143">
            <v>33</v>
          </cell>
          <cell r="MA143">
            <v>764</v>
          </cell>
          <cell r="MB143">
            <v>797</v>
          </cell>
          <cell r="MC143">
            <v>1859</v>
          </cell>
          <cell r="MD143">
            <v>686</v>
          </cell>
          <cell r="ME143">
            <v>1366</v>
          </cell>
          <cell r="MF143">
            <v>2052</v>
          </cell>
          <cell r="MG143">
            <v>296</v>
          </cell>
          <cell r="MH143">
            <v>145</v>
          </cell>
          <cell r="MI143">
            <v>441</v>
          </cell>
          <cell r="MJ143">
            <v>1611</v>
          </cell>
          <cell r="MK143">
            <v>0</v>
          </cell>
          <cell r="ML143">
            <v>81</v>
          </cell>
          <cell r="MM143">
            <v>81</v>
          </cell>
          <cell r="MN143">
            <v>0</v>
          </cell>
          <cell r="MO143">
            <v>0</v>
          </cell>
          <cell r="MP143">
            <v>0</v>
          </cell>
          <cell r="MQ143">
            <v>81</v>
          </cell>
          <cell r="MR143">
            <v>380</v>
          </cell>
          <cell r="MS143">
            <v>720</v>
          </cell>
          <cell r="MT143">
            <v>1100</v>
          </cell>
          <cell r="MU143">
            <v>548</v>
          </cell>
          <cell r="MV143">
            <v>397</v>
          </cell>
          <cell r="MW143">
            <v>945</v>
          </cell>
          <cell r="MX143">
            <v>155</v>
          </cell>
          <cell r="MY143">
            <v>1069</v>
          </cell>
          <cell r="MZ143">
            <v>541</v>
          </cell>
          <cell r="NA143">
            <v>1610</v>
          </cell>
          <cell r="NB143">
            <v>6</v>
          </cell>
          <cell r="NC143">
            <v>9</v>
          </cell>
          <cell r="ND143">
            <v>15</v>
          </cell>
          <cell r="NE143">
            <v>1595</v>
          </cell>
          <cell r="NF143">
            <v>4807</v>
          </cell>
          <cell r="NG143">
            <v>5473</v>
          </cell>
          <cell r="NH143">
            <v>10280</v>
          </cell>
          <cell r="NI143">
            <v>1071</v>
          </cell>
          <cell r="NJ143">
            <v>2029</v>
          </cell>
          <cell r="NK143">
            <v>3100</v>
          </cell>
          <cell r="NL143">
            <v>7180</v>
          </cell>
          <cell r="NM143">
            <v>25179</v>
          </cell>
          <cell r="NN143">
            <v>102400</v>
          </cell>
          <cell r="NO143">
            <v>127579</v>
          </cell>
          <cell r="NP143">
            <v>7315</v>
          </cell>
          <cell r="NQ143">
            <v>6408</v>
          </cell>
          <cell r="NR143">
            <v>13723</v>
          </cell>
          <cell r="NS143">
            <v>113856</v>
          </cell>
        </row>
        <row r="144">
          <cell r="C144" t="str">
            <v>Ashford</v>
          </cell>
          <cell r="E144" t="str">
            <v>SD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250</v>
          </cell>
          <cell r="N144">
            <v>569</v>
          </cell>
          <cell r="O144">
            <v>819</v>
          </cell>
          <cell r="P144">
            <v>5</v>
          </cell>
          <cell r="Q144">
            <v>48</v>
          </cell>
          <cell r="R144">
            <v>53</v>
          </cell>
          <cell r="S144">
            <v>766</v>
          </cell>
          <cell r="T144">
            <v>0</v>
          </cell>
          <cell r="U144">
            <v>59</v>
          </cell>
          <cell r="V144">
            <v>59</v>
          </cell>
          <cell r="W144">
            <v>0</v>
          </cell>
          <cell r="X144">
            <v>0</v>
          </cell>
          <cell r="Y144">
            <v>0</v>
          </cell>
          <cell r="Z144">
            <v>59</v>
          </cell>
          <cell r="AA144">
            <v>0</v>
          </cell>
          <cell r="AB144">
            <v>10</v>
          </cell>
          <cell r="AC144">
            <v>10</v>
          </cell>
          <cell r="AD144">
            <v>4</v>
          </cell>
          <cell r="AE144">
            <v>2</v>
          </cell>
          <cell r="AF144">
            <v>6</v>
          </cell>
          <cell r="AG144">
            <v>4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4</v>
          </cell>
          <cell r="AQ144">
            <v>4</v>
          </cell>
          <cell r="AR144">
            <v>0</v>
          </cell>
          <cell r="AS144">
            <v>0</v>
          </cell>
          <cell r="AT144">
            <v>0</v>
          </cell>
          <cell r="AU144">
            <v>4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121</v>
          </cell>
          <cell r="BD144">
            <v>100</v>
          </cell>
          <cell r="BE144">
            <v>221</v>
          </cell>
          <cell r="BF144">
            <v>0</v>
          </cell>
          <cell r="BG144">
            <v>0</v>
          </cell>
          <cell r="BH144">
            <v>0</v>
          </cell>
          <cell r="BI144">
            <v>221</v>
          </cell>
          <cell r="BJ144">
            <v>26</v>
          </cell>
          <cell r="BK144">
            <v>1000</v>
          </cell>
          <cell r="BL144">
            <v>1026</v>
          </cell>
          <cell r="BM144">
            <v>95</v>
          </cell>
          <cell r="BN144">
            <v>44</v>
          </cell>
          <cell r="BO144">
            <v>140</v>
          </cell>
          <cell r="BP144">
            <v>886</v>
          </cell>
          <cell r="BQ144">
            <v>1145</v>
          </cell>
          <cell r="BR144">
            <v>1095</v>
          </cell>
          <cell r="BS144">
            <v>2241</v>
          </cell>
          <cell r="BT144">
            <v>112</v>
          </cell>
          <cell r="BU144">
            <v>319</v>
          </cell>
          <cell r="BV144">
            <v>431</v>
          </cell>
          <cell r="BW144">
            <v>1810</v>
          </cell>
          <cell r="BX144">
            <v>0</v>
          </cell>
          <cell r="BY144">
            <v>80</v>
          </cell>
          <cell r="BZ144">
            <v>80</v>
          </cell>
          <cell r="CA144">
            <v>17</v>
          </cell>
          <cell r="CB144">
            <v>0</v>
          </cell>
          <cell r="CC144">
            <v>17</v>
          </cell>
          <cell r="CD144">
            <v>63</v>
          </cell>
          <cell r="CE144">
            <v>138</v>
          </cell>
          <cell r="CF144">
            <v>66</v>
          </cell>
          <cell r="CG144">
            <v>204</v>
          </cell>
          <cell r="CH144">
            <v>13</v>
          </cell>
          <cell r="CI144">
            <v>10</v>
          </cell>
          <cell r="CJ144">
            <v>23</v>
          </cell>
          <cell r="CK144">
            <v>181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1680</v>
          </cell>
          <cell r="CT144">
            <v>2982</v>
          </cell>
          <cell r="CU144">
            <v>4663</v>
          </cell>
          <cell r="CV144">
            <v>246</v>
          </cell>
          <cell r="CW144">
            <v>423</v>
          </cell>
          <cell r="CX144">
            <v>669</v>
          </cell>
          <cell r="CY144">
            <v>3994</v>
          </cell>
          <cell r="CZ144">
            <v>0</v>
          </cell>
          <cell r="DA144">
            <v>134</v>
          </cell>
          <cell r="DB144">
            <v>134</v>
          </cell>
          <cell r="DC144">
            <v>129</v>
          </cell>
          <cell r="DD144">
            <v>10</v>
          </cell>
          <cell r="DE144">
            <v>138</v>
          </cell>
          <cell r="DF144">
            <v>-4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169</v>
          </cell>
          <cell r="DW144">
            <v>169</v>
          </cell>
          <cell r="DX144">
            <v>3</v>
          </cell>
          <cell r="DY144">
            <v>1</v>
          </cell>
          <cell r="DZ144">
            <v>3</v>
          </cell>
          <cell r="EA144">
            <v>166</v>
          </cell>
          <cell r="EB144">
            <v>1</v>
          </cell>
          <cell r="EC144">
            <v>253</v>
          </cell>
          <cell r="ED144">
            <v>254</v>
          </cell>
          <cell r="EE144">
            <v>12</v>
          </cell>
          <cell r="EF144">
            <v>-1</v>
          </cell>
          <cell r="EG144">
            <v>11</v>
          </cell>
          <cell r="EH144">
            <v>243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5</v>
          </cell>
          <cell r="EQ144">
            <v>274</v>
          </cell>
          <cell r="ER144">
            <v>279</v>
          </cell>
          <cell r="ES144">
            <v>0</v>
          </cell>
          <cell r="ET144">
            <v>59</v>
          </cell>
          <cell r="EU144">
            <v>59</v>
          </cell>
          <cell r="EV144">
            <v>220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H144">
            <v>0</v>
          </cell>
          <cell r="FI144">
            <v>0</v>
          </cell>
          <cell r="FJ144">
            <v>0</v>
          </cell>
          <cell r="FK144">
            <v>0</v>
          </cell>
          <cell r="FL144">
            <v>49</v>
          </cell>
          <cell r="FM144">
            <v>49</v>
          </cell>
          <cell r="FN144">
            <v>1</v>
          </cell>
          <cell r="FO144">
            <v>0</v>
          </cell>
          <cell r="FP144">
            <v>1</v>
          </cell>
          <cell r="FQ144">
            <v>48</v>
          </cell>
          <cell r="FR144">
            <v>0</v>
          </cell>
          <cell r="FS144">
            <v>134</v>
          </cell>
          <cell r="FT144">
            <v>134</v>
          </cell>
          <cell r="FU144">
            <v>0</v>
          </cell>
          <cell r="FV144">
            <v>0</v>
          </cell>
          <cell r="FW144">
            <v>0</v>
          </cell>
          <cell r="FX144">
            <v>134</v>
          </cell>
          <cell r="FY144">
            <v>887</v>
          </cell>
          <cell r="FZ144">
            <v>334</v>
          </cell>
          <cell r="GA144">
            <v>1220</v>
          </cell>
          <cell r="GB144">
            <v>13</v>
          </cell>
          <cell r="GC144">
            <v>1128</v>
          </cell>
          <cell r="GD144">
            <v>1141</v>
          </cell>
          <cell r="GE144">
            <v>79</v>
          </cell>
          <cell r="GF144">
            <v>9</v>
          </cell>
          <cell r="GG144">
            <v>238</v>
          </cell>
          <cell r="GH144">
            <v>247</v>
          </cell>
          <cell r="GI144">
            <v>272</v>
          </cell>
          <cell r="GJ144">
            <v>0</v>
          </cell>
          <cell r="GK144">
            <v>272</v>
          </cell>
          <cell r="GL144">
            <v>-25</v>
          </cell>
          <cell r="GM144">
            <v>0</v>
          </cell>
          <cell r="GN144">
            <v>0</v>
          </cell>
          <cell r="GO144">
            <v>0</v>
          </cell>
          <cell r="GP144">
            <v>0</v>
          </cell>
          <cell r="GQ144">
            <v>0</v>
          </cell>
          <cell r="GR144">
            <v>0</v>
          </cell>
          <cell r="GS144">
            <v>0</v>
          </cell>
          <cell r="GT144">
            <v>58</v>
          </cell>
          <cell r="GU144">
            <v>198</v>
          </cell>
          <cell r="GV144">
            <v>255</v>
          </cell>
          <cell r="GW144">
            <v>81</v>
          </cell>
          <cell r="GX144">
            <v>81</v>
          </cell>
          <cell r="GY144">
            <v>162</v>
          </cell>
          <cell r="GZ144">
            <v>93</v>
          </cell>
          <cell r="HA144">
            <v>522</v>
          </cell>
          <cell r="HB144">
            <v>221</v>
          </cell>
          <cell r="HC144">
            <v>743</v>
          </cell>
          <cell r="HD144">
            <v>42</v>
          </cell>
          <cell r="HE144">
            <v>296</v>
          </cell>
          <cell r="HF144">
            <v>338</v>
          </cell>
          <cell r="HG144">
            <v>406</v>
          </cell>
          <cell r="HH144">
            <v>0</v>
          </cell>
          <cell r="HI144">
            <v>0</v>
          </cell>
          <cell r="HJ144">
            <v>0</v>
          </cell>
          <cell r="HK144">
            <v>0</v>
          </cell>
          <cell r="HL144">
            <v>0</v>
          </cell>
          <cell r="HM144">
            <v>0</v>
          </cell>
          <cell r="HN144">
            <v>0</v>
          </cell>
          <cell r="HO144">
            <v>0</v>
          </cell>
          <cell r="HP144">
            <v>281</v>
          </cell>
          <cell r="HQ144">
            <v>281</v>
          </cell>
          <cell r="HR144">
            <v>0</v>
          </cell>
          <cell r="HS144">
            <v>0</v>
          </cell>
          <cell r="HT144">
            <v>0</v>
          </cell>
          <cell r="HU144">
            <v>281</v>
          </cell>
          <cell r="HV144">
            <v>0</v>
          </cell>
          <cell r="HW144">
            <v>0</v>
          </cell>
          <cell r="HX144">
            <v>0</v>
          </cell>
          <cell r="HY144">
            <v>0</v>
          </cell>
          <cell r="HZ144">
            <v>0</v>
          </cell>
          <cell r="IA144">
            <v>0</v>
          </cell>
          <cell r="IB144">
            <v>0</v>
          </cell>
          <cell r="IC144">
            <v>0</v>
          </cell>
          <cell r="ID144">
            <v>0</v>
          </cell>
          <cell r="IE144">
            <v>0</v>
          </cell>
          <cell r="IF144">
            <v>0</v>
          </cell>
          <cell r="IG144">
            <v>0</v>
          </cell>
          <cell r="IH144">
            <v>0</v>
          </cell>
          <cell r="II144">
            <v>0</v>
          </cell>
          <cell r="IJ144">
            <v>0</v>
          </cell>
          <cell r="IK144">
            <v>0</v>
          </cell>
          <cell r="IL144">
            <v>0</v>
          </cell>
          <cell r="IM144">
            <v>0</v>
          </cell>
          <cell r="IN144">
            <v>0</v>
          </cell>
          <cell r="IO144">
            <v>0</v>
          </cell>
          <cell r="IP144">
            <v>0</v>
          </cell>
          <cell r="IQ144">
            <v>12</v>
          </cell>
          <cell r="IR144">
            <v>1500</v>
          </cell>
          <cell r="IS144">
            <v>1512</v>
          </cell>
          <cell r="IT144">
            <v>0</v>
          </cell>
          <cell r="IU144">
            <v>158</v>
          </cell>
          <cell r="IV144">
            <v>158</v>
          </cell>
          <cell r="IW144">
            <v>1355</v>
          </cell>
          <cell r="IX144">
            <v>0</v>
          </cell>
          <cell r="IY144">
            <v>3010</v>
          </cell>
          <cell r="IZ144">
            <v>3010</v>
          </cell>
          <cell r="JA144">
            <v>683</v>
          </cell>
          <cell r="JB144">
            <v>369</v>
          </cell>
          <cell r="JC144">
            <v>1051</v>
          </cell>
          <cell r="JD144">
            <v>1959</v>
          </cell>
          <cell r="JE144">
            <v>0</v>
          </cell>
          <cell r="JF144">
            <v>0</v>
          </cell>
          <cell r="JG144">
            <v>0</v>
          </cell>
          <cell r="JH144">
            <v>0</v>
          </cell>
          <cell r="JI144">
            <v>0</v>
          </cell>
          <cell r="JJ144">
            <v>0</v>
          </cell>
          <cell r="JK144">
            <v>0</v>
          </cell>
          <cell r="JL144">
            <v>0</v>
          </cell>
          <cell r="JM144">
            <v>0</v>
          </cell>
          <cell r="JN144">
            <v>0</v>
          </cell>
          <cell r="JO144">
            <v>0</v>
          </cell>
          <cell r="JP144">
            <v>0</v>
          </cell>
          <cell r="JQ144">
            <v>0</v>
          </cell>
          <cell r="JR144">
            <v>0</v>
          </cell>
          <cell r="JS144">
            <v>0</v>
          </cell>
          <cell r="JT144">
            <v>0</v>
          </cell>
          <cell r="JU144">
            <v>0</v>
          </cell>
          <cell r="JV144">
            <v>0</v>
          </cell>
          <cell r="JW144">
            <v>0</v>
          </cell>
          <cell r="JX144">
            <v>0</v>
          </cell>
          <cell r="JY144">
            <v>0</v>
          </cell>
          <cell r="JZ144">
            <v>0</v>
          </cell>
          <cell r="KA144">
            <v>0</v>
          </cell>
          <cell r="KB144">
            <v>0</v>
          </cell>
          <cell r="KC144">
            <v>0</v>
          </cell>
          <cell r="KD144">
            <v>0</v>
          </cell>
          <cell r="KE144">
            <v>0</v>
          </cell>
          <cell r="KF144">
            <v>0</v>
          </cell>
          <cell r="KG144">
            <v>0</v>
          </cell>
          <cell r="KH144">
            <v>0</v>
          </cell>
          <cell r="KI144">
            <v>0</v>
          </cell>
          <cell r="KJ144">
            <v>0</v>
          </cell>
          <cell r="KK144">
            <v>0</v>
          </cell>
          <cell r="KL144">
            <v>0</v>
          </cell>
          <cell r="KM144">
            <v>0</v>
          </cell>
          <cell r="KN144">
            <v>1493</v>
          </cell>
          <cell r="KO144">
            <v>6796</v>
          </cell>
          <cell r="KP144">
            <v>8289</v>
          </cell>
          <cell r="KQ144">
            <v>1236</v>
          </cell>
          <cell r="KR144">
            <v>2099</v>
          </cell>
          <cell r="KS144">
            <v>3335</v>
          </cell>
          <cell r="KT144">
            <v>4954</v>
          </cell>
          <cell r="KU144">
            <v>305</v>
          </cell>
          <cell r="KV144">
            <v>134</v>
          </cell>
          <cell r="KW144">
            <v>439</v>
          </cell>
          <cell r="KX144">
            <v>374</v>
          </cell>
          <cell r="KY144">
            <v>27</v>
          </cell>
          <cell r="KZ144">
            <v>401</v>
          </cell>
          <cell r="LA144">
            <v>39</v>
          </cell>
          <cell r="LB144">
            <v>1588</v>
          </cell>
          <cell r="LC144">
            <v>1230</v>
          </cell>
          <cell r="LD144">
            <v>2818</v>
          </cell>
          <cell r="LE144">
            <v>1347</v>
          </cell>
          <cell r="LF144">
            <v>251</v>
          </cell>
          <cell r="LG144">
            <v>1598</v>
          </cell>
          <cell r="LH144">
            <v>1219</v>
          </cell>
          <cell r="LI144">
            <v>0</v>
          </cell>
          <cell r="LJ144">
            <v>0</v>
          </cell>
          <cell r="LK144">
            <v>0</v>
          </cell>
          <cell r="LL144">
            <v>0</v>
          </cell>
          <cell r="LM144">
            <v>0</v>
          </cell>
          <cell r="LN144">
            <v>0</v>
          </cell>
          <cell r="LO144">
            <v>0</v>
          </cell>
          <cell r="LP144">
            <v>495</v>
          </cell>
          <cell r="LQ144">
            <v>175</v>
          </cell>
          <cell r="LR144">
            <v>670</v>
          </cell>
          <cell r="LS144">
            <v>0</v>
          </cell>
          <cell r="LT144">
            <v>69</v>
          </cell>
          <cell r="LU144">
            <v>69</v>
          </cell>
          <cell r="LV144">
            <v>601</v>
          </cell>
          <cell r="LW144">
            <v>0</v>
          </cell>
          <cell r="LX144">
            <v>0</v>
          </cell>
          <cell r="LY144">
            <v>0</v>
          </cell>
          <cell r="LZ144">
            <v>0</v>
          </cell>
          <cell r="MA144">
            <v>0</v>
          </cell>
          <cell r="MB144">
            <v>0</v>
          </cell>
          <cell r="MC144">
            <v>0</v>
          </cell>
          <cell r="MD144">
            <v>334</v>
          </cell>
          <cell r="ME144">
            <v>3903</v>
          </cell>
          <cell r="MF144">
            <v>4237</v>
          </cell>
          <cell r="MG144">
            <v>4753</v>
          </cell>
          <cell r="MH144">
            <v>667</v>
          </cell>
          <cell r="MI144">
            <v>5420</v>
          </cell>
          <cell r="MJ144">
            <v>-1183</v>
          </cell>
          <cell r="MK144">
            <v>0</v>
          </cell>
          <cell r="ML144">
            <v>0</v>
          </cell>
          <cell r="MM144">
            <v>0</v>
          </cell>
          <cell r="MN144">
            <v>0</v>
          </cell>
          <cell r="MO144">
            <v>0</v>
          </cell>
          <cell r="MP144">
            <v>0</v>
          </cell>
          <cell r="MQ144">
            <v>0</v>
          </cell>
          <cell r="MR144">
            <v>0</v>
          </cell>
          <cell r="MS144">
            <v>0</v>
          </cell>
          <cell r="MT144">
            <v>0</v>
          </cell>
          <cell r="MU144">
            <v>0</v>
          </cell>
          <cell r="MV144">
            <v>0</v>
          </cell>
          <cell r="MW144">
            <v>0</v>
          </cell>
          <cell r="MX144">
            <v>0</v>
          </cell>
          <cell r="MY144">
            <v>0</v>
          </cell>
          <cell r="MZ144">
            <v>0</v>
          </cell>
          <cell r="NA144">
            <v>0</v>
          </cell>
          <cell r="NB144">
            <v>0</v>
          </cell>
          <cell r="NC144">
            <v>0</v>
          </cell>
          <cell r="ND144">
            <v>0</v>
          </cell>
          <cell r="NE144">
            <v>0</v>
          </cell>
          <cell r="NF144">
            <v>2723</v>
          </cell>
          <cell r="NG144">
            <v>5441</v>
          </cell>
          <cell r="NH144">
            <v>8164</v>
          </cell>
          <cell r="NI144">
            <v>6475</v>
          </cell>
          <cell r="NJ144">
            <v>1014</v>
          </cell>
          <cell r="NK144">
            <v>7489</v>
          </cell>
          <cell r="NL144">
            <v>675</v>
          </cell>
          <cell r="NM144">
            <v>5896</v>
          </cell>
          <cell r="NN144">
            <v>15219</v>
          </cell>
          <cell r="NO144">
            <v>21115</v>
          </cell>
          <cell r="NP144">
            <v>7957</v>
          </cell>
          <cell r="NQ144">
            <v>3536</v>
          </cell>
          <cell r="NR144">
            <v>11493</v>
          </cell>
          <cell r="NS144">
            <v>9623</v>
          </cell>
        </row>
        <row r="145">
          <cell r="C145" t="str">
            <v>Canterbury</v>
          </cell>
          <cell r="E145" t="str">
            <v>SD</v>
          </cell>
          <cell r="F145">
            <v>19</v>
          </cell>
          <cell r="G145">
            <v>32</v>
          </cell>
          <cell r="H145">
            <v>51</v>
          </cell>
          <cell r="I145">
            <v>0</v>
          </cell>
          <cell r="J145">
            <v>0</v>
          </cell>
          <cell r="K145">
            <v>0</v>
          </cell>
          <cell r="L145">
            <v>51</v>
          </cell>
          <cell r="M145">
            <v>0</v>
          </cell>
          <cell r="N145">
            <v>17</v>
          </cell>
          <cell r="O145">
            <v>17</v>
          </cell>
          <cell r="P145">
            <v>0</v>
          </cell>
          <cell r="Q145">
            <v>0</v>
          </cell>
          <cell r="R145">
            <v>0</v>
          </cell>
          <cell r="S145">
            <v>17</v>
          </cell>
          <cell r="T145">
            <v>0</v>
          </cell>
          <cell r="U145">
            <v>16</v>
          </cell>
          <cell r="V145">
            <v>16</v>
          </cell>
          <cell r="W145">
            <v>14</v>
          </cell>
          <cell r="X145">
            <v>0</v>
          </cell>
          <cell r="Y145">
            <v>14</v>
          </cell>
          <cell r="Z145">
            <v>2</v>
          </cell>
          <cell r="AA145">
            <v>694</v>
          </cell>
          <cell r="AB145">
            <v>606</v>
          </cell>
          <cell r="AC145">
            <v>1300</v>
          </cell>
          <cell r="AD145">
            <v>256</v>
          </cell>
          <cell r="AE145">
            <v>196</v>
          </cell>
          <cell r="AF145">
            <v>452</v>
          </cell>
          <cell r="AG145">
            <v>848</v>
          </cell>
          <cell r="AH145">
            <v>37</v>
          </cell>
          <cell r="AI145">
            <v>112</v>
          </cell>
          <cell r="AJ145">
            <v>149</v>
          </cell>
          <cell r="AK145">
            <v>3</v>
          </cell>
          <cell r="AL145">
            <v>15</v>
          </cell>
          <cell r="AM145">
            <v>18</v>
          </cell>
          <cell r="AN145">
            <v>131</v>
          </cell>
          <cell r="AO145">
            <v>243</v>
          </cell>
          <cell r="AP145">
            <v>392</v>
          </cell>
          <cell r="AQ145">
            <v>635</v>
          </cell>
          <cell r="AR145">
            <v>321</v>
          </cell>
          <cell r="AS145">
            <v>77</v>
          </cell>
          <cell r="AT145">
            <v>398</v>
          </cell>
          <cell r="AU145">
            <v>237</v>
          </cell>
          <cell r="AV145">
            <v>162</v>
          </cell>
          <cell r="AW145">
            <v>284</v>
          </cell>
          <cell r="AX145">
            <v>446</v>
          </cell>
          <cell r="AY145">
            <v>173</v>
          </cell>
          <cell r="AZ145">
            <v>20</v>
          </cell>
          <cell r="BA145">
            <v>193</v>
          </cell>
          <cell r="BB145">
            <v>253</v>
          </cell>
          <cell r="BC145">
            <v>0</v>
          </cell>
          <cell r="BD145">
            <v>55</v>
          </cell>
          <cell r="BE145">
            <v>55</v>
          </cell>
          <cell r="BF145">
            <v>0</v>
          </cell>
          <cell r="BG145">
            <v>55</v>
          </cell>
          <cell r="BH145">
            <v>55</v>
          </cell>
          <cell r="BI145">
            <v>0</v>
          </cell>
          <cell r="BJ145">
            <v>0</v>
          </cell>
          <cell r="BK145">
            <v>2088</v>
          </cell>
          <cell r="BL145">
            <v>2088</v>
          </cell>
          <cell r="BM145">
            <v>6</v>
          </cell>
          <cell r="BN145">
            <v>163</v>
          </cell>
          <cell r="BO145">
            <v>169</v>
          </cell>
          <cell r="BP145">
            <v>1919</v>
          </cell>
          <cell r="BQ145">
            <v>0</v>
          </cell>
          <cell r="BR145">
            <v>749</v>
          </cell>
          <cell r="BS145">
            <v>749</v>
          </cell>
          <cell r="BT145">
            <v>43</v>
          </cell>
          <cell r="BU145">
            <v>326</v>
          </cell>
          <cell r="BV145">
            <v>369</v>
          </cell>
          <cell r="BW145">
            <v>380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33</v>
          </cell>
          <cell r="CG145">
            <v>33</v>
          </cell>
          <cell r="CH145">
            <v>24</v>
          </cell>
          <cell r="CI145">
            <v>1</v>
          </cell>
          <cell r="CJ145">
            <v>25</v>
          </cell>
          <cell r="CK145">
            <v>8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1155</v>
          </cell>
          <cell r="CT145">
            <v>4384</v>
          </cell>
          <cell r="CU145">
            <v>5539</v>
          </cell>
          <cell r="CV145">
            <v>840</v>
          </cell>
          <cell r="CW145">
            <v>853</v>
          </cell>
          <cell r="CX145">
            <v>1693</v>
          </cell>
          <cell r="CY145">
            <v>3846</v>
          </cell>
          <cell r="CZ145">
            <v>0</v>
          </cell>
          <cell r="DA145">
            <v>506</v>
          </cell>
          <cell r="DB145">
            <v>506</v>
          </cell>
          <cell r="DC145">
            <v>242</v>
          </cell>
          <cell r="DD145">
            <v>55</v>
          </cell>
          <cell r="DE145">
            <v>297</v>
          </cell>
          <cell r="DF145">
            <v>209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7</v>
          </cell>
          <cell r="DW145">
            <v>7</v>
          </cell>
          <cell r="DX145">
            <v>2</v>
          </cell>
          <cell r="DY145">
            <v>0</v>
          </cell>
          <cell r="DZ145">
            <v>2</v>
          </cell>
          <cell r="EA145">
            <v>6</v>
          </cell>
          <cell r="EB145">
            <v>0</v>
          </cell>
          <cell r="EC145">
            <v>49</v>
          </cell>
          <cell r="ED145">
            <v>49</v>
          </cell>
          <cell r="EE145">
            <v>10</v>
          </cell>
          <cell r="EF145">
            <v>49</v>
          </cell>
          <cell r="EG145">
            <v>59</v>
          </cell>
          <cell r="EH145">
            <v>-10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7</v>
          </cell>
          <cell r="ER145">
            <v>7</v>
          </cell>
          <cell r="ES145">
            <v>1</v>
          </cell>
          <cell r="ET145">
            <v>0</v>
          </cell>
          <cell r="EU145">
            <v>1</v>
          </cell>
          <cell r="EV145">
            <v>6</v>
          </cell>
          <cell r="EW145">
            <v>0</v>
          </cell>
          <cell r="EX145">
            <v>0</v>
          </cell>
          <cell r="EY145">
            <v>0</v>
          </cell>
          <cell r="EZ145">
            <v>0</v>
          </cell>
          <cell r="FA145">
            <v>0</v>
          </cell>
          <cell r="FB145">
            <v>0</v>
          </cell>
          <cell r="FC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H145">
            <v>0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554</v>
          </cell>
          <cell r="FT145">
            <v>554</v>
          </cell>
          <cell r="FU145">
            <v>20</v>
          </cell>
          <cell r="FV145">
            <v>0</v>
          </cell>
          <cell r="FW145">
            <v>20</v>
          </cell>
          <cell r="FX145">
            <v>534</v>
          </cell>
          <cell r="FY145">
            <v>0</v>
          </cell>
          <cell r="FZ145">
            <v>130</v>
          </cell>
          <cell r="GA145">
            <v>130</v>
          </cell>
          <cell r="GB145">
            <v>28</v>
          </cell>
          <cell r="GC145">
            <v>0</v>
          </cell>
          <cell r="GD145">
            <v>28</v>
          </cell>
          <cell r="GE145">
            <v>102</v>
          </cell>
          <cell r="GF145">
            <v>52</v>
          </cell>
          <cell r="GG145">
            <v>196</v>
          </cell>
          <cell r="GH145">
            <v>248</v>
          </cell>
          <cell r="GI145">
            <v>490</v>
          </cell>
          <cell r="GJ145">
            <v>64</v>
          </cell>
          <cell r="GK145">
            <v>554</v>
          </cell>
          <cell r="GL145">
            <v>-306</v>
          </cell>
          <cell r="GM145">
            <v>0</v>
          </cell>
          <cell r="GN145">
            <v>0</v>
          </cell>
          <cell r="GO145">
            <v>0</v>
          </cell>
          <cell r="GP145">
            <v>0</v>
          </cell>
          <cell r="GQ145">
            <v>0</v>
          </cell>
          <cell r="GR145">
            <v>0</v>
          </cell>
          <cell r="GS145">
            <v>0</v>
          </cell>
          <cell r="GT145">
            <v>89</v>
          </cell>
          <cell r="GU145">
            <v>25</v>
          </cell>
          <cell r="GV145">
            <v>114</v>
          </cell>
          <cell r="GW145">
            <v>6</v>
          </cell>
          <cell r="GX145">
            <v>119</v>
          </cell>
          <cell r="GY145">
            <v>125</v>
          </cell>
          <cell r="GZ145">
            <v>-11</v>
          </cell>
          <cell r="HA145">
            <v>392</v>
          </cell>
          <cell r="HB145">
            <v>199</v>
          </cell>
          <cell r="HC145">
            <v>591</v>
          </cell>
          <cell r="HD145">
            <v>3</v>
          </cell>
          <cell r="HE145">
            <v>112</v>
          </cell>
          <cell r="HF145">
            <v>115</v>
          </cell>
          <cell r="HG145">
            <v>476</v>
          </cell>
          <cell r="HH145">
            <v>0</v>
          </cell>
          <cell r="HI145">
            <v>6</v>
          </cell>
          <cell r="HJ145">
            <v>6</v>
          </cell>
          <cell r="HK145">
            <v>0</v>
          </cell>
          <cell r="HL145">
            <v>0</v>
          </cell>
          <cell r="HM145">
            <v>0</v>
          </cell>
          <cell r="HN145">
            <v>6</v>
          </cell>
          <cell r="HO145">
            <v>0</v>
          </cell>
          <cell r="HP145">
            <v>0</v>
          </cell>
          <cell r="HQ145">
            <v>0</v>
          </cell>
          <cell r="HR145">
            <v>0</v>
          </cell>
          <cell r="HS145">
            <v>0</v>
          </cell>
          <cell r="HT145">
            <v>0</v>
          </cell>
          <cell r="HU145">
            <v>0</v>
          </cell>
          <cell r="HV145">
            <v>0</v>
          </cell>
          <cell r="HW145">
            <v>133</v>
          </cell>
          <cell r="HX145">
            <v>133</v>
          </cell>
          <cell r="HY145">
            <v>0</v>
          </cell>
          <cell r="HZ145">
            <v>0</v>
          </cell>
          <cell r="IA145">
            <v>0</v>
          </cell>
          <cell r="IB145">
            <v>133</v>
          </cell>
          <cell r="IC145">
            <v>24</v>
          </cell>
          <cell r="ID145">
            <v>107</v>
          </cell>
          <cell r="IE145">
            <v>131</v>
          </cell>
          <cell r="IF145">
            <v>0</v>
          </cell>
          <cell r="IG145">
            <v>0</v>
          </cell>
          <cell r="IH145">
            <v>0</v>
          </cell>
          <cell r="II145">
            <v>131</v>
          </cell>
          <cell r="IJ145">
            <v>0</v>
          </cell>
          <cell r="IK145">
            <v>0</v>
          </cell>
          <cell r="IL145">
            <v>0</v>
          </cell>
          <cell r="IM145">
            <v>0</v>
          </cell>
          <cell r="IN145">
            <v>0</v>
          </cell>
          <cell r="IO145">
            <v>0</v>
          </cell>
          <cell r="IP145">
            <v>0</v>
          </cell>
          <cell r="IQ145">
            <v>0</v>
          </cell>
          <cell r="IR145">
            <v>1693</v>
          </cell>
          <cell r="IS145">
            <v>1693</v>
          </cell>
          <cell r="IT145">
            <v>18</v>
          </cell>
          <cell r="IU145">
            <v>0</v>
          </cell>
          <cell r="IV145">
            <v>18</v>
          </cell>
          <cell r="IW145">
            <v>1675</v>
          </cell>
          <cell r="IX145">
            <v>0</v>
          </cell>
          <cell r="IY145">
            <v>1556</v>
          </cell>
          <cell r="IZ145">
            <v>1556</v>
          </cell>
          <cell r="JA145">
            <v>157</v>
          </cell>
          <cell r="JB145">
            <v>213</v>
          </cell>
          <cell r="JC145">
            <v>370</v>
          </cell>
          <cell r="JD145">
            <v>1186</v>
          </cell>
          <cell r="JE145">
            <v>0</v>
          </cell>
          <cell r="JF145">
            <v>0</v>
          </cell>
          <cell r="JG145">
            <v>0</v>
          </cell>
          <cell r="JH145">
            <v>0</v>
          </cell>
          <cell r="JI145">
            <v>0</v>
          </cell>
          <cell r="JJ145">
            <v>0</v>
          </cell>
          <cell r="JK145">
            <v>0</v>
          </cell>
          <cell r="JL145">
            <v>0</v>
          </cell>
          <cell r="JM145">
            <v>0</v>
          </cell>
          <cell r="JN145">
            <v>0</v>
          </cell>
          <cell r="JO145">
            <v>18</v>
          </cell>
          <cell r="JP145">
            <v>0</v>
          </cell>
          <cell r="JQ145">
            <v>18</v>
          </cell>
          <cell r="JR145">
            <v>-18</v>
          </cell>
          <cell r="JS145">
            <v>0</v>
          </cell>
          <cell r="JT145">
            <v>2565</v>
          </cell>
          <cell r="JU145">
            <v>2565</v>
          </cell>
          <cell r="JV145">
            <v>0</v>
          </cell>
          <cell r="JW145">
            <v>1053</v>
          </cell>
          <cell r="JX145">
            <v>1053</v>
          </cell>
          <cell r="JY145">
            <v>1512</v>
          </cell>
          <cell r="JZ145">
            <v>0</v>
          </cell>
          <cell r="KA145">
            <v>0</v>
          </cell>
          <cell r="KB145">
            <v>0</v>
          </cell>
          <cell r="KC145">
            <v>0</v>
          </cell>
          <cell r="KD145">
            <v>0</v>
          </cell>
          <cell r="KE145">
            <v>0</v>
          </cell>
          <cell r="KF145">
            <v>0</v>
          </cell>
          <cell r="KG145">
            <v>0</v>
          </cell>
          <cell r="KH145">
            <v>0</v>
          </cell>
          <cell r="KI145">
            <v>0</v>
          </cell>
          <cell r="KJ145">
            <v>0</v>
          </cell>
          <cell r="KK145">
            <v>0</v>
          </cell>
          <cell r="KL145">
            <v>0</v>
          </cell>
          <cell r="KM145">
            <v>0</v>
          </cell>
          <cell r="KN145">
            <v>557</v>
          </cell>
          <cell r="KO145">
            <v>7733</v>
          </cell>
          <cell r="KP145">
            <v>8290</v>
          </cell>
          <cell r="KQ145">
            <v>995</v>
          </cell>
          <cell r="KR145">
            <v>1665</v>
          </cell>
          <cell r="KS145">
            <v>2660</v>
          </cell>
          <cell r="KT145">
            <v>5631</v>
          </cell>
          <cell r="KU145">
            <v>5</v>
          </cell>
          <cell r="KV145">
            <v>73</v>
          </cell>
          <cell r="KW145">
            <v>78</v>
          </cell>
          <cell r="KX145">
            <v>0</v>
          </cell>
          <cell r="KY145">
            <v>0</v>
          </cell>
          <cell r="KZ145">
            <v>0</v>
          </cell>
          <cell r="LA145">
            <v>78</v>
          </cell>
          <cell r="LB145">
            <v>1133</v>
          </cell>
          <cell r="LC145">
            <v>360</v>
          </cell>
          <cell r="LD145">
            <v>1493</v>
          </cell>
          <cell r="LE145">
            <v>994</v>
          </cell>
          <cell r="LF145">
            <v>-115</v>
          </cell>
          <cell r="LG145">
            <v>879</v>
          </cell>
          <cell r="LH145">
            <v>614</v>
          </cell>
          <cell r="LI145">
            <v>176</v>
          </cell>
          <cell r="LJ145">
            <v>23</v>
          </cell>
          <cell r="LK145">
            <v>199</v>
          </cell>
          <cell r="LL145">
            <v>0</v>
          </cell>
          <cell r="LM145">
            <v>0</v>
          </cell>
          <cell r="LN145">
            <v>0</v>
          </cell>
          <cell r="LO145">
            <v>199</v>
          </cell>
          <cell r="LP145">
            <v>298</v>
          </cell>
          <cell r="LQ145">
            <v>202</v>
          </cell>
          <cell r="LR145">
            <v>500</v>
          </cell>
          <cell r="LS145">
            <v>6</v>
          </cell>
          <cell r="LT145">
            <v>71</v>
          </cell>
          <cell r="LU145">
            <v>77</v>
          </cell>
          <cell r="LV145">
            <v>423</v>
          </cell>
          <cell r="LW145">
            <v>0</v>
          </cell>
          <cell r="LX145">
            <v>0</v>
          </cell>
          <cell r="LY145">
            <v>0</v>
          </cell>
          <cell r="LZ145">
            <v>0</v>
          </cell>
          <cell r="MA145">
            <v>0</v>
          </cell>
          <cell r="MB145">
            <v>0</v>
          </cell>
          <cell r="MC145">
            <v>0</v>
          </cell>
          <cell r="MD145">
            <v>190</v>
          </cell>
          <cell r="ME145">
            <v>165</v>
          </cell>
          <cell r="MF145">
            <v>355</v>
          </cell>
          <cell r="MG145">
            <v>3</v>
          </cell>
          <cell r="MH145">
            <v>176</v>
          </cell>
          <cell r="MI145">
            <v>179</v>
          </cell>
          <cell r="MJ145">
            <v>176</v>
          </cell>
          <cell r="MK145">
            <v>0</v>
          </cell>
          <cell r="ML145">
            <v>0</v>
          </cell>
          <cell r="MM145">
            <v>0</v>
          </cell>
          <cell r="MN145">
            <v>0</v>
          </cell>
          <cell r="MO145">
            <v>0</v>
          </cell>
          <cell r="MP145">
            <v>0</v>
          </cell>
          <cell r="MQ145">
            <v>0</v>
          </cell>
          <cell r="MR145">
            <v>4</v>
          </cell>
          <cell r="MS145">
            <v>84</v>
          </cell>
          <cell r="MT145">
            <v>88</v>
          </cell>
          <cell r="MU145">
            <v>3</v>
          </cell>
          <cell r="MV145">
            <v>85</v>
          </cell>
          <cell r="MW145">
            <v>88</v>
          </cell>
          <cell r="MX145">
            <v>0</v>
          </cell>
          <cell r="MY145">
            <v>357</v>
          </cell>
          <cell r="MZ145">
            <v>1355</v>
          </cell>
          <cell r="NA145">
            <v>1712</v>
          </cell>
          <cell r="NB145">
            <v>108</v>
          </cell>
          <cell r="NC145">
            <v>463</v>
          </cell>
          <cell r="ND145">
            <v>571</v>
          </cell>
          <cell r="NE145">
            <v>1141</v>
          </cell>
          <cell r="NF145">
            <v>2163</v>
          </cell>
          <cell r="NG145">
            <v>2262</v>
          </cell>
          <cell r="NH145">
            <v>4425</v>
          </cell>
          <cell r="NI145">
            <v>1114</v>
          </cell>
          <cell r="NJ145">
            <v>680</v>
          </cell>
          <cell r="NK145">
            <v>1794</v>
          </cell>
          <cell r="NL145">
            <v>2631</v>
          </cell>
          <cell r="NM145">
            <v>3875</v>
          </cell>
          <cell r="NN145">
            <v>14379</v>
          </cell>
          <cell r="NO145">
            <v>18254</v>
          </cell>
          <cell r="NP145">
            <v>2949</v>
          </cell>
          <cell r="NQ145">
            <v>3198</v>
          </cell>
          <cell r="NR145">
            <v>6147</v>
          </cell>
          <cell r="NS145">
            <v>12108</v>
          </cell>
        </row>
        <row r="146">
          <cell r="C146" t="str">
            <v>Dartford</v>
          </cell>
          <cell r="E146" t="str">
            <v>SD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151</v>
          </cell>
          <cell r="O146">
            <v>151</v>
          </cell>
          <cell r="P146">
            <v>0</v>
          </cell>
          <cell r="Q146">
            <v>0</v>
          </cell>
          <cell r="R146">
            <v>0</v>
          </cell>
          <cell r="S146">
            <v>151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45</v>
          </cell>
          <cell r="AB146">
            <v>22</v>
          </cell>
          <cell r="AC146">
            <v>67</v>
          </cell>
          <cell r="AD146">
            <v>0</v>
          </cell>
          <cell r="AE146">
            <v>0</v>
          </cell>
          <cell r="AF146">
            <v>0</v>
          </cell>
          <cell r="AG146">
            <v>67</v>
          </cell>
          <cell r="AH146">
            <v>13</v>
          </cell>
          <cell r="AI146">
            <v>615</v>
          </cell>
          <cell r="AJ146">
            <v>628</v>
          </cell>
          <cell r="AK146">
            <v>114</v>
          </cell>
          <cell r="AL146">
            <v>14</v>
          </cell>
          <cell r="AM146">
            <v>128</v>
          </cell>
          <cell r="AN146">
            <v>500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75</v>
          </cell>
          <cell r="BE146">
            <v>75</v>
          </cell>
          <cell r="BF146">
            <v>0</v>
          </cell>
          <cell r="BG146">
            <v>41</v>
          </cell>
          <cell r="BH146">
            <v>41</v>
          </cell>
          <cell r="BI146">
            <v>34</v>
          </cell>
          <cell r="BJ146">
            <v>1</v>
          </cell>
          <cell r="BK146">
            <v>297</v>
          </cell>
          <cell r="BL146">
            <v>298</v>
          </cell>
          <cell r="BM146">
            <v>570</v>
          </cell>
          <cell r="BN146">
            <v>7</v>
          </cell>
          <cell r="BO146">
            <v>577</v>
          </cell>
          <cell r="BP146">
            <v>-279</v>
          </cell>
          <cell r="BQ146">
            <v>0</v>
          </cell>
          <cell r="BR146">
            <v>559</v>
          </cell>
          <cell r="BS146">
            <v>559</v>
          </cell>
          <cell r="BT146">
            <v>13</v>
          </cell>
          <cell r="BU146">
            <v>78</v>
          </cell>
          <cell r="BV146">
            <v>91</v>
          </cell>
          <cell r="BW146">
            <v>468</v>
          </cell>
          <cell r="BX146">
            <v>0</v>
          </cell>
          <cell r="BY146">
            <v>1</v>
          </cell>
          <cell r="BZ146">
            <v>1</v>
          </cell>
          <cell r="CA146">
            <v>1</v>
          </cell>
          <cell r="CB146">
            <v>0</v>
          </cell>
          <cell r="CC146">
            <v>1</v>
          </cell>
          <cell r="CD146">
            <v>0</v>
          </cell>
          <cell r="CE146">
            <v>0</v>
          </cell>
          <cell r="CF146">
            <v>2</v>
          </cell>
          <cell r="CG146">
            <v>2</v>
          </cell>
          <cell r="CH146">
            <v>0</v>
          </cell>
          <cell r="CI146">
            <v>0</v>
          </cell>
          <cell r="CJ146">
            <v>0</v>
          </cell>
          <cell r="CK146">
            <v>2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59</v>
          </cell>
          <cell r="CT146">
            <v>1722</v>
          </cell>
          <cell r="CU146">
            <v>1781</v>
          </cell>
          <cell r="CV146">
            <v>698</v>
          </cell>
          <cell r="CW146">
            <v>140</v>
          </cell>
          <cell r="CX146">
            <v>838</v>
          </cell>
          <cell r="CY146">
            <v>943</v>
          </cell>
          <cell r="CZ146">
            <v>267</v>
          </cell>
          <cell r="DA146">
            <v>143</v>
          </cell>
          <cell r="DB146">
            <v>410</v>
          </cell>
          <cell r="DC146">
            <v>183</v>
          </cell>
          <cell r="DD146">
            <v>121</v>
          </cell>
          <cell r="DE146">
            <v>304</v>
          </cell>
          <cell r="DF146">
            <v>106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101</v>
          </cell>
          <cell r="DV146">
            <v>146</v>
          </cell>
          <cell r="DW146">
            <v>247</v>
          </cell>
          <cell r="DX146">
            <v>3</v>
          </cell>
          <cell r="DY146">
            <v>0</v>
          </cell>
          <cell r="DZ146">
            <v>3</v>
          </cell>
          <cell r="EA146">
            <v>244</v>
          </cell>
          <cell r="EB146">
            <v>210</v>
          </cell>
          <cell r="EC146">
            <v>227</v>
          </cell>
          <cell r="ED146">
            <v>437</v>
          </cell>
          <cell r="EE146">
            <v>9</v>
          </cell>
          <cell r="EF146">
            <v>2</v>
          </cell>
          <cell r="EG146">
            <v>11</v>
          </cell>
          <cell r="EH146">
            <v>426</v>
          </cell>
          <cell r="EI146">
            <v>125</v>
          </cell>
          <cell r="EJ146">
            <v>59</v>
          </cell>
          <cell r="EK146">
            <v>184</v>
          </cell>
          <cell r="EL146">
            <v>9</v>
          </cell>
          <cell r="EM146">
            <v>19</v>
          </cell>
          <cell r="EN146">
            <v>28</v>
          </cell>
          <cell r="EO146">
            <v>156</v>
          </cell>
          <cell r="EP146">
            <v>64</v>
          </cell>
          <cell r="EQ146">
            <v>92</v>
          </cell>
          <cell r="ER146">
            <v>156</v>
          </cell>
          <cell r="ES146">
            <v>2</v>
          </cell>
          <cell r="ET146">
            <v>0</v>
          </cell>
          <cell r="EU146">
            <v>2</v>
          </cell>
          <cell r="EV146">
            <v>154</v>
          </cell>
          <cell r="EW146">
            <v>0</v>
          </cell>
          <cell r="EX146">
            <v>0</v>
          </cell>
          <cell r="EY146">
            <v>0</v>
          </cell>
          <cell r="EZ146">
            <v>0</v>
          </cell>
          <cell r="FA146">
            <v>0</v>
          </cell>
          <cell r="FB146">
            <v>0</v>
          </cell>
          <cell r="FC146">
            <v>0</v>
          </cell>
          <cell r="FD146">
            <v>0</v>
          </cell>
          <cell r="FE146">
            <v>0</v>
          </cell>
          <cell r="FF146">
            <v>0</v>
          </cell>
          <cell r="FG146">
            <v>0</v>
          </cell>
          <cell r="FH146">
            <v>0</v>
          </cell>
          <cell r="FI146">
            <v>0</v>
          </cell>
          <cell r="FJ146">
            <v>0</v>
          </cell>
          <cell r="FK146">
            <v>12</v>
          </cell>
          <cell r="FL146">
            <v>62</v>
          </cell>
          <cell r="FM146">
            <v>74</v>
          </cell>
          <cell r="FN146">
            <v>12</v>
          </cell>
          <cell r="FO146">
            <v>0</v>
          </cell>
          <cell r="FP146">
            <v>12</v>
          </cell>
          <cell r="FQ146">
            <v>62</v>
          </cell>
          <cell r="FR146">
            <v>0</v>
          </cell>
          <cell r="FS146">
            <v>33</v>
          </cell>
          <cell r="FT146">
            <v>33</v>
          </cell>
          <cell r="FU146">
            <v>0</v>
          </cell>
          <cell r="FV146">
            <v>0</v>
          </cell>
          <cell r="FW146">
            <v>0</v>
          </cell>
          <cell r="FX146">
            <v>33</v>
          </cell>
          <cell r="FY146">
            <v>71</v>
          </cell>
          <cell r="FZ146">
            <v>132</v>
          </cell>
          <cell r="GA146">
            <v>203</v>
          </cell>
          <cell r="GB146">
            <v>8</v>
          </cell>
          <cell r="GC146">
            <v>1</v>
          </cell>
          <cell r="GD146">
            <v>9</v>
          </cell>
          <cell r="GE146">
            <v>194</v>
          </cell>
          <cell r="GF146">
            <v>134</v>
          </cell>
          <cell r="GG146">
            <v>82</v>
          </cell>
          <cell r="GH146">
            <v>216</v>
          </cell>
          <cell r="GI146">
            <v>138</v>
          </cell>
          <cell r="GJ146">
            <v>0</v>
          </cell>
          <cell r="GK146">
            <v>138</v>
          </cell>
          <cell r="GL146">
            <v>78</v>
          </cell>
          <cell r="GM146">
            <v>267</v>
          </cell>
          <cell r="GN146">
            <v>250</v>
          </cell>
          <cell r="GO146">
            <v>517</v>
          </cell>
          <cell r="GP146">
            <v>198</v>
          </cell>
          <cell r="GQ146">
            <v>3</v>
          </cell>
          <cell r="GR146">
            <v>201</v>
          </cell>
          <cell r="GS146">
            <v>316</v>
          </cell>
          <cell r="GT146">
            <v>145</v>
          </cell>
          <cell r="GU146">
            <v>90</v>
          </cell>
          <cell r="GV146">
            <v>235</v>
          </cell>
          <cell r="GW146">
            <v>0</v>
          </cell>
          <cell r="GX146">
            <v>0</v>
          </cell>
          <cell r="GY146">
            <v>0</v>
          </cell>
          <cell r="GZ146">
            <v>235</v>
          </cell>
          <cell r="HA146">
            <v>111</v>
          </cell>
          <cell r="HB146">
            <v>83</v>
          </cell>
          <cell r="HC146">
            <v>194</v>
          </cell>
          <cell r="HD146">
            <v>1</v>
          </cell>
          <cell r="HE146">
            <v>18</v>
          </cell>
          <cell r="HF146">
            <v>19</v>
          </cell>
          <cell r="HG146">
            <v>175</v>
          </cell>
          <cell r="HH146">
            <v>0</v>
          </cell>
          <cell r="HI146">
            <v>0</v>
          </cell>
          <cell r="HJ146">
            <v>0</v>
          </cell>
          <cell r="HK146">
            <v>0</v>
          </cell>
          <cell r="HL146">
            <v>0</v>
          </cell>
          <cell r="HM146">
            <v>0</v>
          </cell>
          <cell r="HN146">
            <v>0</v>
          </cell>
          <cell r="HO146">
            <v>0</v>
          </cell>
          <cell r="HP146">
            <v>0</v>
          </cell>
          <cell r="HQ146">
            <v>0</v>
          </cell>
          <cell r="HR146">
            <v>0</v>
          </cell>
          <cell r="HS146">
            <v>0</v>
          </cell>
          <cell r="HT146">
            <v>0</v>
          </cell>
          <cell r="HU146">
            <v>0</v>
          </cell>
          <cell r="HV146">
            <v>0</v>
          </cell>
          <cell r="HW146">
            <v>100</v>
          </cell>
          <cell r="HX146">
            <v>100</v>
          </cell>
          <cell r="HY146">
            <v>0</v>
          </cell>
          <cell r="HZ146">
            <v>0</v>
          </cell>
          <cell r="IA146">
            <v>0</v>
          </cell>
          <cell r="IB146">
            <v>100</v>
          </cell>
          <cell r="IC146">
            <v>0</v>
          </cell>
          <cell r="ID146">
            <v>0</v>
          </cell>
          <cell r="IE146">
            <v>0</v>
          </cell>
          <cell r="IF146">
            <v>0</v>
          </cell>
          <cell r="IG146">
            <v>0</v>
          </cell>
          <cell r="IH146">
            <v>0</v>
          </cell>
          <cell r="II146">
            <v>0</v>
          </cell>
          <cell r="IJ146">
            <v>0</v>
          </cell>
          <cell r="IK146">
            <v>0</v>
          </cell>
          <cell r="IL146">
            <v>0</v>
          </cell>
          <cell r="IM146">
            <v>0</v>
          </cell>
          <cell r="IN146">
            <v>0</v>
          </cell>
          <cell r="IO146">
            <v>0</v>
          </cell>
          <cell r="IP146">
            <v>0</v>
          </cell>
          <cell r="IQ146">
            <v>0</v>
          </cell>
          <cell r="IR146">
            <v>1173</v>
          </cell>
          <cell r="IS146">
            <v>1173</v>
          </cell>
          <cell r="IT146">
            <v>0</v>
          </cell>
          <cell r="IU146">
            <v>0</v>
          </cell>
          <cell r="IV146">
            <v>0</v>
          </cell>
          <cell r="IW146">
            <v>1173</v>
          </cell>
          <cell r="IX146">
            <v>0</v>
          </cell>
          <cell r="IY146">
            <v>2310</v>
          </cell>
          <cell r="IZ146">
            <v>2310</v>
          </cell>
          <cell r="JA146">
            <v>357</v>
          </cell>
          <cell r="JB146">
            <v>125</v>
          </cell>
          <cell r="JC146">
            <v>482</v>
          </cell>
          <cell r="JD146">
            <v>1828</v>
          </cell>
          <cell r="JE146">
            <v>0</v>
          </cell>
          <cell r="JF146">
            <v>0</v>
          </cell>
          <cell r="JG146">
            <v>0</v>
          </cell>
          <cell r="JH146">
            <v>0</v>
          </cell>
          <cell r="JI146">
            <v>0</v>
          </cell>
          <cell r="JJ146">
            <v>0</v>
          </cell>
          <cell r="JK146">
            <v>0</v>
          </cell>
          <cell r="JL146">
            <v>0</v>
          </cell>
          <cell r="JM146">
            <v>0</v>
          </cell>
          <cell r="JN146">
            <v>0</v>
          </cell>
          <cell r="JO146">
            <v>0</v>
          </cell>
          <cell r="JP146">
            <v>0</v>
          </cell>
          <cell r="JQ146">
            <v>0</v>
          </cell>
          <cell r="JR146">
            <v>0</v>
          </cell>
          <cell r="JS146">
            <v>0</v>
          </cell>
          <cell r="JT146">
            <v>866</v>
          </cell>
          <cell r="JU146">
            <v>866</v>
          </cell>
          <cell r="JV146">
            <v>0</v>
          </cell>
          <cell r="JW146">
            <v>28</v>
          </cell>
          <cell r="JX146">
            <v>28</v>
          </cell>
          <cell r="JY146">
            <v>838</v>
          </cell>
          <cell r="JZ146">
            <v>0</v>
          </cell>
          <cell r="KA146">
            <v>0</v>
          </cell>
          <cell r="KB146">
            <v>0</v>
          </cell>
          <cell r="KC146">
            <v>0</v>
          </cell>
          <cell r="KD146">
            <v>0</v>
          </cell>
          <cell r="KE146">
            <v>0</v>
          </cell>
          <cell r="KF146">
            <v>0</v>
          </cell>
          <cell r="KG146">
            <v>0</v>
          </cell>
          <cell r="KH146">
            <v>0</v>
          </cell>
          <cell r="KI146">
            <v>0</v>
          </cell>
          <cell r="KJ146">
            <v>0</v>
          </cell>
          <cell r="KK146">
            <v>0</v>
          </cell>
          <cell r="KL146">
            <v>0</v>
          </cell>
          <cell r="KM146">
            <v>0</v>
          </cell>
          <cell r="KN146">
            <v>1507</v>
          </cell>
          <cell r="KO146">
            <v>5848</v>
          </cell>
          <cell r="KP146">
            <v>7355</v>
          </cell>
          <cell r="KQ146">
            <v>920</v>
          </cell>
          <cell r="KR146">
            <v>317</v>
          </cell>
          <cell r="KS146">
            <v>1237</v>
          </cell>
          <cell r="KT146">
            <v>6118</v>
          </cell>
          <cell r="KU146">
            <v>316</v>
          </cell>
          <cell r="KV146">
            <v>133</v>
          </cell>
          <cell r="KW146">
            <v>449</v>
          </cell>
          <cell r="KX146">
            <v>302</v>
          </cell>
          <cell r="KY146">
            <v>1</v>
          </cell>
          <cell r="KZ146">
            <v>303</v>
          </cell>
          <cell r="LA146">
            <v>146</v>
          </cell>
          <cell r="LB146">
            <v>920</v>
          </cell>
          <cell r="LC146">
            <v>410</v>
          </cell>
          <cell r="LD146">
            <v>1330</v>
          </cell>
          <cell r="LE146">
            <v>1131</v>
          </cell>
          <cell r="LF146">
            <v>0</v>
          </cell>
          <cell r="LG146">
            <v>1131</v>
          </cell>
          <cell r="LH146">
            <v>199</v>
          </cell>
          <cell r="LI146">
            <v>0</v>
          </cell>
          <cell r="LJ146">
            <v>0</v>
          </cell>
          <cell r="LK146">
            <v>0</v>
          </cell>
          <cell r="LL146">
            <v>0</v>
          </cell>
          <cell r="LM146">
            <v>0</v>
          </cell>
          <cell r="LN146">
            <v>0</v>
          </cell>
          <cell r="LO146">
            <v>0</v>
          </cell>
          <cell r="LP146">
            <v>412</v>
          </cell>
          <cell r="LQ146">
            <v>297</v>
          </cell>
          <cell r="LR146">
            <v>709</v>
          </cell>
          <cell r="LS146">
            <v>0</v>
          </cell>
          <cell r="LT146">
            <v>183</v>
          </cell>
          <cell r="LU146">
            <v>183</v>
          </cell>
          <cell r="LV146">
            <v>526</v>
          </cell>
          <cell r="LW146">
            <v>0</v>
          </cell>
          <cell r="LX146">
            <v>48</v>
          </cell>
          <cell r="LY146">
            <v>48</v>
          </cell>
          <cell r="LZ146">
            <v>0</v>
          </cell>
          <cell r="MA146">
            <v>0</v>
          </cell>
          <cell r="MB146">
            <v>0</v>
          </cell>
          <cell r="MC146">
            <v>48</v>
          </cell>
          <cell r="MD146">
            <v>79</v>
          </cell>
          <cell r="ME146">
            <v>321</v>
          </cell>
          <cell r="MF146">
            <v>400</v>
          </cell>
          <cell r="MG146">
            <v>22</v>
          </cell>
          <cell r="MH146">
            <v>6</v>
          </cell>
          <cell r="MI146">
            <v>28</v>
          </cell>
          <cell r="MJ146">
            <v>372</v>
          </cell>
          <cell r="MK146">
            <v>0</v>
          </cell>
          <cell r="ML146">
            <v>0</v>
          </cell>
          <cell r="MM146">
            <v>0</v>
          </cell>
          <cell r="MN146">
            <v>0</v>
          </cell>
          <cell r="MO146">
            <v>0</v>
          </cell>
          <cell r="MP146">
            <v>0</v>
          </cell>
          <cell r="MQ146">
            <v>0</v>
          </cell>
          <cell r="MR146">
            <v>0</v>
          </cell>
          <cell r="MS146">
            <v>0</v>
          </cell>
          <cell r="MT146">
            <v>0</v>
          </cell>
          <cell r="MU146">
            <v>0</v>
          </cell>
          <cell r="MV146">
            <v>0</v>
          </cell>
          <cell r="MW146">
            <v>0</v>
          </cell>
          <cell r="MX146">
            <v>0</v>
          </cell>
          <cell r="MY146">
            <v>2</v>
          </cell>
          <cell r="MZ146">
            <v>251</v>
          </cell>
          <cell r="NA146">
            <v>253</v>
          </cell>
          <cell r="NB146">
            <v>2</v>
          </cell>
          <cell r="NC146">
            <v>2</v>
          </cell>
          <cell r="ND146">
            <v>4</v>
          </cell>
          <cell r="NE146">
            <v>249</v>
          </cell>
          <cell r="NF146">
            <v>1729</v>
          </cell>
          <cell r="NG146">
            <v>1460</v>
          </cell>
          <cell r="NH146">
            <v>3189</v>
          </cell>
          <cell r="NI146">
            <v>1457</v>
          </cell>
          <cell r="NJ146">
            <v>192</v>
          </cell>
          <cell r="NK146">
            <v>1649</v>
          </cell>
          <cell r="NL146">
            <v>1540</v>
          </cell>
          <cell r="NM146">
            <v>3295</v>
          </cell>
          <cell r="NN146">
            <v>9030</v>
          </cell>
          <cell r="NO146">
            <v>12325</v>
          </cell>
          <cell r="NP146">
            <v>3075</v>
          </cell>
          <cell r="NQ146">
            <v>649</v>
          </cell>
          <cell r="NR146">
            <v>3724</v>
          </cell>
          <cell r="NS146">
            <v>8601</v>
          </cell>
        </row>
        <row r="147">
          <cell r="C147" t="str">
            <v>Dover</v>
          </cell>
          <cell r="D147" t="str">
            <v>S</v>
          </cell>
          <cell r="E147" t="str">
            <v>SD</v>
          </cell>
          <cell r="F147" t="str">
            <v>…</v>
          </cell>
          <cell r="G147" t="str">
            <v>…</v>
          </cell>
          <cell r="H147" t="str">
            <v>…</v>
          </cell>
          <cell r="I147" t="str">
            <v>…</v>
          </cell>
          <cell r="J147" t="str">
            <v>…</v>
          </cell>
          <cell r="K147" t="str">
            <v>…</v>
          </cell>
          <cell r="L147" t="str">
            <v>…</v>
          </cell>
          <cell r="M147" t="str">
            <v>…</v>
          </cell>
          <cell r="N147" t="str">
            <v>…</v>
          </cell>
          <cell r="O147" t="str">
            <v>…</v>
          </cell>
          <cell r="P147" t="str">
            <v>…</v>
          </cell>
          <cell r="Q147" t="str">
            <v>…</v>
          </cell>
          <cell r="R147" t="str">
            <v>…</v>
          </cell>
          <cell r="S147" t="str">
            <v>…</v>
          </cell>
          <cell r="T147" t="str">
            <v>…</v>
          </cell>
          <cell r="U147" t="str">
            <v>…</v>
          </cell>
          <cell r="V147" t="str">
            <v>…</v>
          </cell>
          <cell r="W147" t="str">
            <v>…</v>
          </cell>
          <cell r="X147" t="str">
            <v>…</v>
          </cell>
          <cell r="Y147" t="str">
            <v>…</v>
          </cell>
          <cell r="Z147" t="str">
            <v>…</v>
          </cell>
          <cell r="AA147" t="str">
            <v>…</v>
          </cell>
          <cell r="AB147" t="str">
            <v>…</v>
          </cell>
          <cell r="AC147" t="str">
            <v>…</v>
          </cell>
          <cell r="AD147" t="str">
            <v>…</v>
          </cell>
          <cell r="AE147" t="str">
            <v>…</v>
          </cell>
          <cell r="AF147" t="str">
            <v>…</v>
          </cell>
          <cell r="AG147" t="str">
            <v>…</v>
          </cell>
          <cell r="AH147" t="str">
            <v>…</v>
          </cell>
          <cell r="AI147" t="str">
            <v>…</v>
          </cell>
          <cell r="AJ147" t="str">
            <v>…</v>
          </cell>
          <cell r="AK147" t="str">
            <v>…</v>
          </cell>
          <cell r="AL147" t="str">
            <v>…</v>
          </cell>
          <cell r="AM147" t="str">
            <v>…</v>
          </cell>
          <cell r="AN147" t="str">
            <v>…</v>
          </cell>
          <cell r="AO147" t="str">
            <v>…</v>
          </cell>
          <cell r="AP147" t="str">
            <v>…</v>
          </cell>
          <cell r="AQ147" t="str">
            <v>…</v>
          </cell>
          <cell r="AR147" t="str">
            <v>…</v>
          </cell>
          <cell r="AS147" t="str">
            <v>…</v>
          </cell>
          <cell r="AT147" t="str">
            <v>…</v>
          </cell>
          <cell r="AU147" t="str">
            <v>…</v>
          </cell>
          <cell r="AV147" t="str">
            <v>…</v>
          </cell>
          <cell r="AW147" t="str">
            <v>…</v>
          </cell>
          <cell r="AX147" t="str">
            <v>…</v>
          </cell>
          <cell r="AY147" t="str">
            <v>…</v>
          </cell>
          <cell r="AZ147" t="str">
            <v>…</v>
          </cell>
          <cell r="BA147" t="str">
            <v>…</v>
          </cell>
          <cell r="BB147" t="str">
            <v>…</v>
          </cell>
          <cell r="BC147" t="str">
            <v>…</v>
          </cell>
          <cell r="BD147" t="str">
            <v>…</v>
          </cell>
          <cell r="BE147" t="str">
            <v>…</v>
          </cell>
          <cell r="BF147" t="str">
            <v>…</v>
          </cell>
          <cell r="BG147" t="str">
            <v>…</v>
          </cell>
          <cell r="BH147" t="str">
            <v>…</v>
          </cell>
          <cell r="BI147" t="str">
            <v>…</v>
          </cell>
          <cell r="BJ147" t="str">
            <v>…</v>
          </cell>
          <cell r="BK147" t="str">
            <v>…</v>
          </cell>
          <cell r="BL147" t="str">
            <v>…</v>
          </cell>
          <cell r="BM147" t="str">
            <v>…</v>
          </cell>
          <cell r="BN147" t="str">
            <v>…</v>
          </cell>
          <cell r="BO147" t="str">
            <v>…</v>
          </cell>
          <cell r="BP147" t="str">
            <v>…</v>
          </cell>
          <cell r="BQ147" t="str">
            <v>…</v>
          </cell>
          <cell r="BR147" t="str">
            <v>…</v>
          </cell>
          <cell r="BS147" t="str">
            <v>…</v>
          </cell>
          <cell r="BT147" t="str">
            <v>…</v>
          </cell>
          <cell r="BU147" t="str">
            <v>…</v>
          </cell>
          <cell r="BV147" t="str">
            <v>…</v>
          </cell>
          <cell r="BW147" t="str">
            <v>…</v>
          </cell>
          <cell r="BX147" t="str">
            <v>…</v>
          </cell>
          <cell r="BY147" t="str">
            <v>…</v>
          </cell>
          <cell r="BZ147" t="str">
            <v>…</v>
          </cell>
          <cell r="CA147" t="str">
            <v>…</v>
          </cell>
          <cell r="CB147" t="str">
            <v>…</v>
          </cell>
          <cell r="CC147" t="str">
            <v>…</v>
          </cell>
          <cell r="CD147" t="str">
            <v>…</v>
          </cell>
          <cell r="CE147" t="str">
            <v>…</v>
          </cell>
          <cell r="CF147" t="str">
            <v>…</v>
          </cell>
          <cell r="CG147" t="str">
            <v>…</v>
          </cell>
          <cell r="CH147" t="str">
            <v>…</v>
          </cell>
          <cell r="CI147" t="str">
            <v>…</v>
          </cell>
          <cell r="CJ147" t="str">
            <v>…</v>
          </cell>
          <cell r="CK147" t="str">
            <v>…</v>
          </cell>
          <cell r="CL147" t="str">
            <v>…</v>
          </cell>
          <cell r="CM147" t="str">
            <v>…</v>
          </cell>
          <cell r="CN147" t="str">
            <v>…</v>
          </cell>
          <cell r="CO147" t="str">
            <v>…</v>
          </cell>
          <cell r="CP147" t="str">
            <v>…</v>
          </cell>
          <cell r="CQ147" t="str">
            <v>…</v>
          </cell>
          <cell r="CR147" t="str">
            <v>…</v>
          </cell>
          <cell r="CS147" t="str">
            <v>…</v>
          </cell>
          <cell r="CT147" t="str">
            <v>…</v>
          </cell>
          <cell r="CU147" t="str">
            <v>…</v>
          </cell>
          <cell r="CV147" t="str">
            <v>…</v>
          </cell>
          <cell r="CW147" t="str">
            <v>…</v>
          </cell>
          <cell r="CX147" t="str">
            <v>…</v>
          </cell>
          <cell r="CY147" t="str">
            <v>…</v>
          </cell>
          <cell r="CZ147" t="str">
            <v>…</v>
          </cell>
          <cell r="DA147" t="str">
            <v>…</v>
          </cell>
          <cell r="DB147" t="str">
            <v>…</v>
          </cell>
          <cell r="DC147" t="str">
            <v>…</v>
          </cell>
          <cell r="DD147" t="str">
            <v>…</v>
          </cell>
          <cell r="DE147" t="str">
            <v>…</v>
          </cell>
          <cell r="DF147" t="str">
            <v>…</v>
          </cell>
          <cell r="DG147" t="str">
            <v>…</v>
          </cell>
          <cell r="DH147" t="str">
            <v>…</v>
          </cell>
          <cell r="DI147" t="str">
            <v>…</v>
          </cell>
          <cell r="DJ147" t="str">
            <v>…</v>
          </cell>
          <cell r="DK147" t="str">
            <v>…</v>
          </cell>
          <cell r="DL147" t="str">
            <v>…</v>
          </cell>
          <cell r="DM147" t="str">
            <v>…</v>
          </cell>
          <cell r="DN147" t="str">
            <v>…</v>
          </cell>
          <cell r="DO147" t="str">
            <v>…</v>
          </cell>
          <cell r="DP147" t="str">
            <v>…</v>
          </cell>
          <cell r="DQ147" t="str">
            <v>…</v>
          </cell>
          <cell r="DR147" t="str">
            <v>…</v>
          </cell>
          <cell r="DS147" t="str">
            <v>…</v>
          </cell>
          <cell r="DT147" t="str">
            <v>…</v>
          </cell>
          <cell r="DU147" t="str">
            <v>…</v>
          </cell>
          <cell r="DV147" t="str">
            <v>…</v>
          </cell>
          <cell r="DW147" t="str">
            <v>…</v>
          </cell>
          <cell r="DX147" t="str">
            <v>…</v>
          </cell>
          <cell r="DY147" t="str">
            <v>…</v>
          </cell>
          <cell r="DZ147" t="str">
            <v>…</v>
          </cell>
          <cell r="EA147" t="str">
            <v>…</v>
          </cell>
          <cell r="EB147" t="str">
            <v>…</v>
          </cell>
          <cell r="EC147" t="str">
            <v>…</v>
          </cell>
          <cell r="ED147" t="str">
            <v>…</v>
          </cell>
          <cell r="EE147" t="str">
            <v>…</v>
          </cell>
          <cell r="EF147" t="str">
            <v>…</v>
          </cell>
          <cell r="EG147" t="str">
            <v>…</v>
          </cell>
          <cell r="EH147" t="str">
            <v>…</v>
          </cell>
          <cell r="EI147" t="str">
            <v>…</v>
          </cell>
          <cell r="EJ147" t="str">
            <v>…</v>
          </cell>
          <cell r="EK147" t="str">
            <v>…</v>
          </cell>
          <cell r="EL147" t="str">
            <v>…</v>
          </cell>
          <cell r="EM147" t="str">
            <v>…</v>
          </cell>
          <cell r="EN147" t="str">
            <v>…</v>
          </cell>
          <cell r="EO147" t="str">
            <v>…</v>
          </cell>
          <cell r="EP147" t="str">
            <v>…</v>
          </cell>
          <cell r="EQ147" t="str">
            <v>…</v>
          </cell>
          <cell r="ER147" t="str">
            <v>…</v>
          </cell>
          <cell r="ES147" t="str">
            <v>…</v>
          </cell>
          <cell r="ET147" t="str">
            <v>…</v>
          </cell>
          <cell r="EU147" t="str">
            <v>…</v>
          </cell>
          <cell r="EV147" t="str">
            <v>…</v>
          </cell>
          <cell r="EW147" t="str">
            <v>…</v>
          </cell>
          <cell r="EX147" t="str">
            <v>…</v>
          </cell>
          <cell r="EY147" t="str">
            <v>…</v>
          </cell>
          <cell r="EZ147" t="str">
            <v>…</v>
          </cell>
          <cell r="FA147" t="str">
            <v>…</v>
          </cell>
          <cell r="FB147" t="str">
            <v>…</v>
          </cell>
          <cell r="FC147" t="str">
            <v>…</v>
          </cell>
          <cell r="FD147" t="str">
            <v>…</v>
          </cell>
          <cell r="FE147" t="str">
            <v>…</v>
          </cell>
          <cell r="FF147" t="str">
            <v>…</v>
          </cell>
          <cell r="FG147" t="str">
            <v>…</v>
          </cell>
          <cell r="FH147" t="str">
            <v>…</v>
          </cell>
          <cell r="FI147" t="str">
            <v>…</v>
          </cell>
          <cell r="FJ147" t="str">
            <v>…</v>
          </cell>
          <cell r="FK147" t="str">
            <v>…</v>
          </cell>
          <cell r="FL147" t="str">
            <v>…</v>
          </cell>
          <cell r="FM147" t="str">
            <v>…</v>
          </cell>
          <cell r="FN147" t="str">
            <v>…</v>
          </cell>
          <cell r="FO147" t="str">
            <v>…</v>
          </cell>
          <cell r="FP147" t="str">
            <v>…</v>
          </cell>
          <cell r="FQ147" t="str">
            <v>…</v>
          </cell>
          <cell r="FR147" t="str">
            <v>…</v>
          </cell>
          <cell r="FS147" t="str">
            <v>…</v>
          </cell>
          <cell r="FT147" t="str">
            <v>…</v>
          </cell>
          <cell r="FU147" t="str">
            <v>…</v>
          </cell>
          <cell r="FV147" t="str">
            <v>…</v>
          </cell>
          <cell r="FW147" t="str">
            <v>…</v>
          </cell>
          <cell r="FX147" t="str">
            <v>…</v>
          </cell>
          <cell r="FY147" t="str">
            <v>…</v>
          </cell>
          <cell r="FZ147" t="str">
            <v>…</v>
          </cell>
          <cell r="GA147" t="str">
            <v>…</v>
          </cell>
          <cell r="GB147" t="str">
            <v>…</v>
          </cell>
          <cell r="GC147" t="str">
            <v>…</v>
          </cell>
          <cell r="GD147" t="str">
            <v>…</v>
          </cell>
          <cell r="GE147" t="str">
            <v>…</v>
          </cell>
          <cell r="GF147" t="str">
            <v>…</v>
          </cell>
          <cell r="GG147" t="str">
            <v>…</v>
          </cell>
          <cell r="GH147" t="str">
            <v>…</v>
          </cell>
          <cell r="GI147" t="str">
            <v>…</v>
          </cell>
          <cell r="GJ147" t="str">
            <v>…</v>
          </cell>
          <cell r="GK147" t="str">
            <v>…</v>
          </cell>
          <cell r="GL147" t="str">
            <v>…</v>
          </cell>
          <cell r="GM147" t="str">
            <v>…</v>
          </cell>
          <cell r="GN147" t="str">
            <v>…</v>
          </cell>
          <cell r="GO147" t="str">
            <v>…</v>
          </cell>
          <cell r="GP147" t="str">
            <v>…</v>
          </cell>
          <cell r="GQ147" t="str">
            <v>…</v>
          </cell>
          <cell r="GR147" t="str">
            <v>…</v>
          </cell>
          <cell r="GS147" t="str">
            <v>…</v>
          </cell>
          <cell r="GT147" t="str">
            <v>…</v>
          </cell>
          <cell r="GU147" t="str">
            <v>…</v>
          </cell>
          <cell r="GV147" t="str">
            <v>…</v>
          </cell>
          <cell r="GW147" t="str">
            <v>…</v>
          </cell>
          <cell r="GX147" t="str">
            <v>…</v>
          </cell>
          <cell r="GY147" t="str">
            <v>…</v>
          </cell>
          <cell r="GZ147" t="str">
            <v>…</v>
          </cell>
          <cell r="HA147" t="str">
            <v>…</v>
          </cell>
          <cell r="HB147" t="str">
            <v>…</v>
          </cell>
          <cell r="HC147" t="str">
            <v>…</v>
          </cell>
          <cell r="HD147" t="str">
            <v>…</v>
          </cell>
          <cell r="HE147" t="str">
            <v>…</v>
          </cell>
          <cell r="HF147" t="str">
            <v>…</v>
          </cell>
          <cell r="HG147" t="str">
            <v>…</v>
          </cell>
          <cell r="HH147" t="str">
            <v>…</v>
          </cell>
          <cell r="HI147" t="str">
            <v>…</v>
          </cell>
          <cell r="HJ147" t="str">
            <v>…</v>
          </cell>
          <cell r="HK147" t="str">
            <v>…</v>
          </cell>
          <cell r="HL147" t="str">
            <v>…</v>
          </cell>
          <cell r="HM147" t="str">
            <v>…</v>
          </cell>
          <cell r="HN147" t="str">
            <v>…</v>
          </cell>
          <cell r="HO147" t="str">
            <v>…</v>
          </cell>
          <cell r="HP147" t="str">
            <v>…</v>
          </cell>
          <cell r="HQ147" t="str">
            <v>…</v>
          </cell>
          <cell r="HR147" t="str">
            <v>…</v>
          </cell>
          <cell r="HS147" t="str">
            <v>…</v>
          </cell>
          <cell r="HT147" t="str">
            <v>…</v>
          </cell>
          <cell r="HU147" t="str">
            <v>…</v>
          </cell>
          <cell r="HV147" t="str">
            <v>…</v>
          </cell>
          <cell r="HW147" t="str">
            <v>…</v>
          </cell>
          <cell r="HX147" t="str">
            <v>…</v>
          </cell>
          <cell r="HY147" t="str">
            <v>…</v>
          </cell>
          <cell r="HZ147" t="str">
            <v>…</v>
          </cell>
          <cell r="IA147" t="str">
            <v>…</v>
          </cell>
          <cell r="IB147" t="str">
            <v>…</v>
          </cell>
          <cell r="IC147" t="str">
            <v>…</v>
          </cell>
          <cell r="ID147" t="str">
            <v>…</v>
          </cell>
          <cell r="IE147" t="str">
            <v>…</v>
          </cell>
          <cell r="IF147" t="str">
            <v>…</v>
          </cell>
          <cell r="IG147" t="str">
            <v>…</v>
          </cell>
          <cell r="IH147" t="str">
            <v>…</v>
          </cell>
          <cell r="II147" t="str">
            <v>…</v>
          </cell>
          <cell r="IJ147" t="str">
            <v>…</v>
          </cell>
          <cell r="IK147" t="str">
            <v>…</v>
          </cell>
          <cell r="IL147" t="str">
            <v>…</v>
          </cell>
          <cell r="IM147" t="str">
            <v>…</v>
          </cell>
          <cell r="IN147" t="str">
            <v>…</v>
          </cell>
          <cell r="IO147" t="str">
            <v>…</v>
          </cell>
          <cell r="IP147" t="str">
            <v>…</v>
          </cell>
          <cell r="IQ147" t="str">
            <v>…</v>
          </cell>
          <cell r="IR147" t="str">
            <v>…</v>
          </cell>
          <cell r="IS147" t="str">
            <v>…</v>
          </cell>
          <cell r="IT147" t="str">
            <v>…</v>
          </cell>
          <cell r="IU147" t="str">
            <v>…</v>
          </cell>
          <cell r="IV147" t="str">
            <v>…</v>
          </cell>
          <cell r="IW147" t="str">
            <v>…</v>
          </cell>
          <cell r="IX147" t="str">
            <v>…</v>
          </cell>
          <cell r="IY147" t="str">
            <v>…</v>
          </cell>
          <cell r="IZ147" t="str">
            <v>…</v>
          </cell>
          <cell r="JA147" t="str">
            <v>…</v>
          </cell>
          <cell r="JB147" t="str">
            <v>…</v>
          </cell>
          <cell r="JC147" t="str">
            <v>…</v>
          </cell>
          <cell r="JD147" t="str">
            <v>…</v>
          </cell>
          <cell r="JE147" t="str">
            <v>…</v>
          </cell>
          <cell r="JF147" t="str">
            <v>…</v>
          </cell>
          <cell r="JG147" t="str">
            <v>…</v>
          </cell>
          <cell r="JH147" t="str">
            <v>…</v>
          </cell>
          <cell r="JI147" t="str">
            <v>…</v>
          </cell>
          <cell r="JJ147" t="str">
            <v>…</v>
          </cell>
          <cell r="JK147" t="str">
            <v>…</v>
          </cell>
          <cell r="JL147" t="str">
            <v>…</v>
          </cell>
          <cell r="JM147" t="str">
            <v>…</v>
          </cell>
          <cell r="JN147" t="str">
            <v>…</v>
          </cell>
          <cell r="JO147" t="str">
            <v>…</v>
          </cell>
          <cell r="JP147" t="str">
            <v>…</v>
          </cell>
          <cell r="JQ147" t="str">
            <v>…</v>
          </cell>
          <cell r="JR147" t="str">
            <v>…</v>
          </cell>
          <cell r="JS147" t="str">
            <v>…</v>
          </cell>
          <cell r="JT147" t="str">
            <v>…</v>
          </cell>
          <cell r="JU147" t="str">
            <v>…</v>
          </cell>
          <cell r="JV147" t="str">
            <v>…</v>
          </cell>
          <cell r="JW147" t="str">
            <v>…</v>
          </cell>
          <cell r="JX147" t="str">
            <v>…</v>
          </cell>
          <cell r="JY147" t="str">
            <v>…</v>
          </cell>
          <cell r="JZ147" t="str">
            <v>…</v>
          </cell>
          <cell r="KA147" t="str">
            <v>…</v>
          </cell>
          <cell r="KB147" t="str">
            <v>…</v>
          </cell>
          <cell r="KC147" t="str">
            <v>…</v>
          </cell>
          <cell r="KD147" t="str">
            <v>…</v>
          </cell>
          <cell r="KE147" t="str">
            <v>…</v>
          </cell>
          <cell r="KF147" t="str">
            <v>…</v>
          </cell>
          <cell r="KG147" t="str">
            <v>…</v>
          </cell>
          <cell r="KH147" t="str">
            <v>…</v>
          </cell>
          <cell r="KI147" t="str">
            <v>…</v>
          </cell>
          <cell r="KJ147" t="str">
            <v>…</v>
          </cell>
          <cell r="KK147" t="str">
            <v>…</v>
          </cell>
          <cell r="KL147" t="str">
            <v>…</v>
          </cell>
          <cell r="KM147" t="str">
            <v>…</v>
          </cell>
          <cell r="KN147" t="str">
            <v>…</v>
          </cell>
          <cell r="KO147" t="str">
            <v>…</v>
          </cell>
          <cell r="KP147" t="str">
            <v>…</v>
          </cell>
          <cell r="KQ147" t="str">
            <v>…</v>
          </cell>
          <cell r="KR147" t="str">
            <v>…</v>
          </cell>
          <cell r="KS147" t="str">
            <v>…</v>
          </cell>
          <cell r="KT147" t="str">
            <v>…</v>
          </cell>
          <cell r="KU147" t="str">
            <v>…</v>
          </cell>
          <cell r="KV147" t="str">
            <v>…</v>
          </cell>
          <cell r="KW147" t="str">
            <v>…</v>
          </cell>
          <cell r="KX147" t="str">
            <v>…</v>
          </cell>
          <cell r="KY147" t="str">
            <v>…</v>
          </cell>
          <cell r="KZ147" t="str">
            <v>…</v>
          </cell>
          <cell r="LA147" t="str">
            <v>…</v>
          </cell>
          <cell r="LB147" t="str">
            <v>…</v>
          </cell>
          <cell r="LC147" t="str">
            <v>…</v>
          </cell>
          <cell r="LD147" t="str">
            <v>…</v>
          </cell>
          <cell r="LE147" t="str">
            <v>…</v>
          </cell>
          <cell r="LF147" t="str">
            <v>…</v>
          </cell>
          <cell r="LG147" t="str">
            <v>…</v>
          </cell>
          <cell r="LH147" t="str">
            <v>…</v>
          </cell>
          <cell r="LI147" t="str">
            <v>…</v>
          </cell>
          <cell r="LJ147" t="str">
            <v>…</v>
          </cell>
          <cell r="LK147" t="str">
            <v>…</v>
          </cell>
          <cell r="LL147" t="str">
            <v>…</v>
          </cell>
          <cell r="LM147" t="str">
            <v>…</v>
          </cell>
          <cell r="LN147" t="str">
            <v>…</v>
          </cell>
          <cell r="LO147" t="str">
            <v>…</v>
          </cell>
          <cell r="LP147" t="str">
            <v>…</v>
          </cell>
          <cell r="LQ147" t="str">
            <v>…</v>
          </cell>
          <cell r="LR147" t="str">
            <v>…</v>
          </cell>
          <cell r="LS147" t="str">
            <v>…</v>
          </cell>
          <cell r="LT147" t="str">
            <v>…</v>
          </cell>
          <cell r="LU147" t="str">
            <v>…</v>
          </cell>
          <cell r="LV147" t="str">
            <v>…</v>
          </cell>
          <cell r="LW147" t="str">
            <v>…</v>
          </cell>
          <cell r="LX147" t="str">
            <v>…</v>
          </cell>
          <cell r="LY147" t="str">
            <v>…</v>
          </cell>
          <cell r="LZ147" t="str">
            <v>…</v>
          </cell>
          <cell r="MA147" t="str">
            <v>…</v>
          </cell>
          <cell r="MB147" t="str">
            <v>…</v>
          </cell>
          <cell r="MC147" t="str">
            <v>…</v>
          </cell>
          <cell r="MD147" t="str">
            <v>…</v>
          </cell>
          <cell r="ME147" t="str">
            <v>…</v>
          </cell>
          <cell r="MF147" t="str">
            <v>…</v>
          </cell>
          <cell r="MG147" t="str">
            <v>…</v>
          </cell>
          <cell r="MH147" t="str">
            <v>…</v>
          </cell>
          <cell r="MI147" t="str">
            <v>…</v>
          </cell>
          <cell r="MJ147" t="str">
            <v>…</v>
          </cell>
          <cell r="MK147" t="str">
            <v>…</v>
          </cell>
          <cell r="ML147" t="str">
            <v>…</v>
          </cell>
          <cell r="MM147" t="str">
            <v>…</v>
          </cell>
          <cell r="MN147" t="str">
            <v>…</v>
          </cell>
          <cell r="MO147" t="str">
            <v>…</v>
          </cell>
          <cell r="MP147" t="str">
            <v>…</v>
          </cell>
          <cell r="MQ147" t="str">
            <v>…</v>
          </cell>
          <cell r="MR147" t="str">
            <v>…</v>
          </cell>
          <cell r="MS147" t="str">
            <v>…</v>
          </cell>
          <cell r="MT147" t="str">
            <v>…</v>
          </cell>
          <cell r="MU147" t="str">
            <v>…</v>
          </cell>
          <cell r="MV147" t="str">
            <v>…</v>
          </cell>
          <cell r="MW147" t="str">
            <v>…</v>
          </cell>
          <cell r="MX147" t="str">
            <v>…</v>
          </cell>
          <cell r="MY147" t="str">
            <v>…</v>
          </cell>
          <cell r="MZ147" t="str">
            <v>…</v>
          </cell>
          <cell r="NA147" t="str">
            <v>…</v>
          </cell>
          <cell r="NB147" t="str">
            <v>…</v>
          </cell>
          <cell r="NC147" t="str">
            <v>…</v>
          </cell>
          <cell r="ND147" t="str">
            <v>…</v>
          </cell>
          <cell r="NE147" t="str">
            <v>…</v>
          </cell>
          <cell r="NF147" t="str">
            <v>…</v>
          </cell>
          <cell r="NG147" t="str">
            <v>…</v>
          </cell>
          <cell r="NH147" t="str">
            <v>…</v>
          </cell>
          <cell r="NI147" t="str">
            <v>…</v>
          </cell>
          <cell r="NJ147" t="str">
            <v>…</v>
          </cell>
          <cell r="NK147" t="str">
            <v>…</v>
          </cell>
          <cell r="NL147" t="str">
            <v>…</v>
          </cell>
          <cell r="NM147" t="str">
            <v>…</v>
          </cell>
          <cell r="NN147" t="str">
            <v>…</v>
          </cell>
          <cell r="NO147" t="str">
            <v>…</v>
          </cell>
          <cell r="NP147" t="str">
            <v>…</v>
          </cell>
          <cell r="NQ147" t="str">
            <v>…</v>
          </cell>
          <cell r="NR147" t="str">
            <v>…</v>
          </cell>
          <cell r="NS147" t="str">
            <v>…</v>
          </cell>
        </row>
        <row r="148">
          <cell r="C148" t="str">
            <v>Gravesham</v>
          </cell>
          <cell r="D148" t="str">
            <v>S</v>
          </cell>
          <cell r="E148" t="str">
            <v>SD</v>
          </cell>
          <cell r="F148" t="str">
            <v>…</v>
          </cell>
          <cell r="G148" t="str">
            <v>…</v>
          </cell>
          <cell r="H148" t="str">
            <v>…</v>
          </cell>
          <cell r="I148" t="str">
            <v>…</v>
          </cell>
          <cell r="J148" t="str">
            <v>…</v>
          </cell>
          <cell r="K148" t="str">
            <v>…</v>
          </cell>
          <cell r="L148" t="str">
            <v>…</v>
          </cell>
          <cell r="M148" t="str">
            <v>…</v>
          </cell>
          <cell r="N148" t="str">
            <v>…</v>
          </cell>
          <cell r="O148" t="str">
            <v>…</v>
          </cell>
          <cell r="P148" t="str">
            <v>…</v>
          </cell>
          <cell r="Q148" t="str">
            <v>…</v>
          </cell>
          <cell r="R148" t="str">
            <v>…</v>
          </cell>
          <cell r="S148" t="str">
            <v>…</v>
          </cell>
          <cell r="T148" t="str">
            <v>…</v>
          </cell>
          <cell r="U148" t="str">
            <v>…</v>
          </cell>
          <cell r="V148" t="str">
            <v>…</v>
          </cell>
          <cell r="W148" t="str">
            <v>…</v>
          </cell>
          <cell r="X148" t="str">
            <v>…</v>
          </cell>
          <cell r="Y148" t="str">
            <v>…</v>
          </cell>
          <cell r="Z148" t="str">
            <v>…</v>
          </cell>
          <cell r="AA148" t="str">
            <v>…</v>
          </cell>
          <cell r="AB148" t="str">
            <v>…</v>
          </cell>
          <cell r="AC148" t="str">
            <v>…</v>
          </cell>
          <cell r="AD148" t="str">
            <v>…</v>
          </cell>
          <cell r="AE148" t="str">
            <v>…</v>
          </cell>
          <cell r="AF148" t="str">
            <v>…</v>
          </cell>
          <cell r="AG148" t="str">
            <v>…</v>
          </cell>
          <cell r="AH148" t="str">
            <v>…</v>
          </cell>
          <cell r="AI148" t="str">
            <v>…</v>
          </cell>
          <cell r="AJ148" t="str">
            <v>…</v>
          </cell>
          <cell r="AK148" t="str">
            <v>…</v>
          </cell>
          <cell r="AL148" t="str">
            <v>…</v>
          </cell>
          <cell r="AM148" t="str">
            <v>…</v>
          </cell>
          <cell r="AN148" t="str">
            <v>…</v>
          </cell>
          <cell r="AO148" t="str">
            <v>…</v>
          </cell>
          <cell r="AP148" t="str">
            <v>…</v>
          </cell>
          <cell r="AQ148" t="str">
            <v>…</v>
          </cell>
          <cell r="AR148" t="str">
            <v>…</v>
          </cell>
          <cell r="AS148" t="str">
            <v>…</v>
          </cell>
          <cell r="AT148" t="str">
            <v>…</v>
          </cell>
          <cell r="AU148" t="str">
            <v>…</v>
          </cell>
          <cell r="AV148" t="str">
            <v>…</v>
          </cell>
          <cell r="AW148" t="str">
            <v>…</v>
          </cell>
          <cell r="AX148" t="str">
            <v>…</v>
          </cell>
          <cell r="AY148" t="str">
            <v>…</v>
          </cell>
          <cell r="AZ148" t="str">
            <v>…</v>
          </cell>
          <cell r="BA148" t="str">
            <v>…</v>
          </cell>
          <cell r="BB148" t="str">
            <v>…</v>
          </cell>
          <cell r="BC148" t="str">
            <v>…</v>
          </cell>
          <cell r="BD148" t="str">
            <v>…</v>
          </cell>
          <cell r="BE148" t="str">
            <v>…</v>
          </cell>
          <cell r="BF148" t="str">
            <v>…</v>
          </cell>
          <cell r="BG148" t="str">
            <v>…</v>
          </cell>
          <cell r="BH148" t="str">
            <v>…</v>
          </cell>
          <cell r="BI148" t="str">
            <v>…</v>
          </cell>
          <cell r="BJ148" t="str">
            <v>…</v>
          </cell>
          <cell r="BK148" t="str">
            <v>…</v>
          </cell>
          <cell r="BL148" t="str">
            <v>…</v>
          </cell>
          <cell r="BM148" t="str">
            <v>…</v>
          </cell>
          <cell r="BN148" t="str">
            <v>…</v>
          </cell>
          <cell r="BO148" t="str">
            <v>…</v>
          </cell>
          <cell r="BP148" t="str">
            <v>…</v>
          </cell>
          <cell r="BQ148" t="str">
            <v>…</v>
          </cell>
          <cell r="BR148" t="str">
            <v>…</v>
          </cell>
          <cell r="BS148" t="str">
            <v>…</v>
          </cell>
          <cell r="BT148" t="str">
            <v>…</v>
          </cell>
          <cell r="BU148" t="str">
            <v>…</v>
          </cell>
          <cell r="BV148" t="str">
            <v>…</v>
          </cell>
          <cell r="BW148" t="str">
            <v>…</v>
          </cell>
          <cell r="BX148" t="str">
            <v>…</v>
          </cell>
          <cell r="BY148" t="str">
            <v>…</v>
          </cell>
          <cell r="BZ148" t="str">
            <v>…</v>
          </cell>
          <cell r="CA148" t="str">
            <v>…</v>
          </cell>
          <cell r="CB148" t="str">
            <v>…</v>
          </cell>
          <cell r="CC148" t="str">
            <v>…</v>
          </cell>
          <cell r="CD148" t="str">
            <v>…</v>
          </cell>
          <cell r="CE148" t="str">
            <v>…</v>
          </cell>
          <cell r="CF148" t="str">
            <v>…</v>
          </cell>
          <cell r="CG148" t="str">
            <v>…</v>
          </cell>
          <cell r="CH148" t="str">
            <v>…</v>
          </cell>
          <cell r="CI148" t="str">
            <v>…</v>
          </cell>
          <cell r="CJ148" t="str">
            <v>…</v>
          </cell>
          <cell r="CK148" t="str">
            <v>…</v>
          </cell>
          <cell r="CL148" t="str">
            <v>…</v>
          </cell>
          <cell r="CM148" t="str">
            <v>…</v>
          </cell>
          <cell r="CN148" t="str">
            <v>…</v>
          </cell>
          <cell r="CO148" t="str">
            <v>…</v>
          </cell>
          <cell r="CP148" t="str">
            <v>…</v>
          </cell>
          <cell r="CQ148" t="str">
            <v>…</v>
          </cell>
          <cell r="CR148" t="str">
            <v>…</v>
          </cell>
          <cell r="CS148" t="str">
            <v>…</v>
          </cell>
          <cell r="CT148" t="str">
            <v>…</v>
          </cell>
          <cell r="CU148" t="str">
            <v>…</v>
          </cell>
          <cell r="CV148" t="str">
            <v>…</v>
          </cell>
          <cell r="CW148" t="str">
            <v>…</v>
          </cell>
          <cell r="CX148" t="str">
            <v>…</v>
          </cell>
          <cell r="CY148" t="str">
            <v>…</v>
          </cell>
          <cell r="CZ148" t="str">
            <v>…</v>
          </cell>
          <cell r="DA148" t="str">
            <v>…</v>
          </cell>
          <cell r="DB148" t="str">
            <v>…</v>
          </cell>
          <cell r="DC148" t="str">
            <v>…</v>
          </cell>
          <cell r="DD148" t="str">
            <v>…</v>
          </cell>
          <cell r="DE148" t="str">
            <v>…</v>
          </cell>
          <cell r="DF148" t="str">
            <v>…</v>
          </cell>
          <cell r="DG148" t="str">
            <v>…</v>
          </cell>
          <cell r="DH148" t="str">
            <v>…</v>
          </cell>
          <cell r="DI148" t="str">
            <v>…</v>
          </cell>
          <cell r="DJ148" t="str">
            <v>…</v>
          </cell>
          <cell r="DK148" t="str">
            <v>…</v>
          </cell>
          <cell r="DL148" t="str">
            <v>…</v>
          </cell>
          <cell r="DM148" t="str">
            <v>…</v>
          </cell>
          <cell r="DN148" t="str">
            <v>…</v>
          </cell>
          <cell r="DO148" t="str">
            <v>…</v>
          </cell>
          <cell r="DP148" t="str">
            <v>…</v>
          </cell>
          <cell r="DQ148" t="str">
            <v>…</v>
          </cell>
          <cell r="DR148" t="str">
            <v>…</v>
          </cell>
          <cell r="DS148" t="str">
            <v>…</v>
          </cell>
          <cell r="DT148" t="str">
            <v>…</v>
          </cell>
          <cell r="DU148" t="str">
            <v>…</v>
          </cell>
          <cell r="DV148" t="str">
            <v>…</v>
          </cell>
          <cell r="DW148" t="str">
            <v>…</v>
          </cell>
          <cell r="DX148" t="str">
            <v>…</v>
          </cell>
          <cell r="DY148" t="str">
            <v>…</v>
          </cell>
          <cell r="DZ148" t="str">
            <v>…</v>
          </cell>
          <cell r="EA148" t="str">
            <v>…</v>
          </cell>
          <cell r="EB148" t="str">
            <v>…</v>
          </cell>
          <cell r="EC148" t="str">
            <v>…</v>
          </cell>
          <cell r="ED148" t="str">
            <v>…</v>
          </cell>
          <cell r="EE148" t="str">
            <v>…</v>
          </cell>
          <cell r="EF148" t="str">
            <v>…</v>
          </cell>
          <cell r="EG148" t="str">
            <v>…</v>
          </cell>
          <cell r="EH148" t="str">
            <v>…</v>
          </cell>
          <cell r="EI148" t="str">
            <v>…</v>
          </cell>
          <cell r="EJ148" t="str">
            <v>…</v>
          </cell>
          <cell r="EK148" t="str">
            <v>…</v>
          </cell>
          <cell r="EL148" t="str">
            <v>…</v>
          </cell>
          <cell r="EM148" t="str">
            <v>…</v>
          </cell>
          <cell r="EN148" t="str">
            <v>…</v>
          </cell>
          <cell r="EO148" t="str">
            <v>…</v>
          </cell>
          <cell r="EP148" t="str">
            <v>…</v>
          </cell>
          <cell r="EQ148" t="str">
            <v>…</v>
          </cell>
          <cell r="ER148" t="str">
            <v>…</v>
          </cell>
          <cell r="ES148" t="str">
            <v>…</v>
          </cell>
          <cell r="ET148" t="str">
            <v>…</v>
          </cell>
          <cell r="EU148" t="str">
            <v>…</v>
          </cell>
          <cell r="EV148" t="str">
            <v>…</v>
          </cell>
          <cell r="EW148" t="str">
            <v>…</v>
          </cell>
          <cell r="EX148" t="str">
            <v>…</v>
          </cell>
          <cell r="EY148" t="str">
            <v>…</v>
          </cell>
          <cell r="EZ148" t="str">
            <v>…</v>
          </cell>
          <cell r="FA148" t="str">
            <v>…</v>
          </cell>
          <cell r="FB148" t="str">
            <v>…</v>
          </cell>
          <cell r="FC148" t="str">
            <v>…</v>
          </cell>
          <cell r="FD148" t="str">
            <v>…</v>
          </cell>
          <cell r="FE148" t="str">
            <v>…</v>
          </cell>
          <cell r="FF148" t="str">
            <v>…</v>
          </cell>
          <cell r="FG148" t="str">
            <v>…</v>
          </cell>
          <cell r="FH148" t="str">
            <v>…</v>
          </cell>
          <cell r="FI148" t="str">
            <v>…</v>
          </cell>
          <cell r="FJ148" t="str">
            <v>…</v>
          </cell>
          <cell r="FK148" t="str">
            <v>…</v>
          </cell>
          <cell r="FL148" t="str">
            <v>…</v>
          </cell>
          <cell r="FM148" t="str">
            <v>…</v>
          </cell>
          <cell r="FN148" t="str">
            <v>…</v>
          </cell>
          <cell r="FO148" t="str">
            <v>…</v>
          </cell>
          <cell r="FP148" t="str">
            <v>…</v>
          </cell>
          <cell r="FQ148" t="str">
            <v>…</v>
          </cell>
          <cell r="FR148" t="str">
            <v>…</v>
          </cell>
          <cell r="FS148" t="str">
            <v>…</v>
          </cell>
          <cell r="FT148" t="str">
            <v>…</v>
          </cell>
          <cell r="FU148" t="str">
            <v>…</v>
          </cell>
          <cell r="FV148" t="str">
            <v>…</v>
          </cell>
          <cell r="FW148" t="str">
            <v>…</v>
          </cell>
          <cell r="FX148" t="str">
            <v>…</v>
          </cell>
          <cell r="FY148" t="str">
            <v>…</v>
          </cell>
          <cell r="FZ148" t="str">
            <v>…</v>
          </cell>
          <cell r="GA148" t="str">
            <v>…</v>
          </cell>
          <cell r="GB148" t="str">
            <v>…</v>
          </cell>
          <cell r="GC148" t="str">
            <v>…</v>
          </cell>
          <cell r="GD148" t="str">
            <v>…</v>
          </cell>
          <cell r="GE148" t="str">
            <v>…</v>
          </cell>
          <cell r="GF148" t="str">
            <v>…</v>
          </cell>
          <cell r="GG148" t="str">
            <v>…</v>
          </cell>
          <cell r="GH148" t="str">
            <v>…</v>
          </cell>
          <cell r="GI148" t="str">
            <v>…</v>
          </cell>
          <cell r="GJ148" t="str">
            <v>…</v>
          </cell>
          <cell r="GK148" t="str">
            <v>…</v>
          </cell>
          <cell r="GL148" t="str">
            <v>…</v>
          </cell>
          <cell r="GM148" t="str">
            <v>…</v>
          </cell>
          <cell r="GN148" t="str">
            <v>…</v>
          </cell>
          <cell r="GO148" t="str">
            <v>…</v>
          </cell>
          <cell r="GP148" t="str">
            <v>…</v>
          </cell>
          <cell r="GQ148" t="str">
            <v>…</v>
          </cell>
          <cell r="GR148" t="str">
            <v>…</v>
          </cell>
          <cell r="GS148" t="str">
            <v>…</v>
          </cell>
          <cell r="GT148" t="str">
            <v>…</v>
          </cell>
          <cell r="GU148" t="str">
            <v>…</v>
          </cell>
          <cell r="GV148" t="str">
            <v>…</v>
          </cell>
          <cell r="GW148" t="str">
            <v>…</v>
          </cell>
          <cell r="GX148" t="str">
            <v>…</v>
          </cell>
          <cell r="GY148" t="str">
            <v>…</v>
          </cell>
          <cell r="GZ148" t="str">
            <v>…</v>
          </cell>
          <cell r="HA148" t="str">
            <v>…</v>
          </cell>
          <cell r="HB148" t="str">
            <v>…</v>
          </cell>
          <cell r="HC148" t="str">
            <v>…</v>
          </cell>
          <cell r="HD148" t="str">
            <v>…</v>
          </cell>
          <cell r="HE148" t="str">
            <v>…</v>
          </cell>
          <cell r="HF148" t="str">
            <v>…</v>
          </cell>
          <cell r="HG148" t="str">
            <v>…</v>
          </cell>
          <cell r="HH148" t="str">
            <v>…</v>
          </cell>
          <cell r="HI148" t="str">
            <v>…</v>
          </cell>
          <cell r="HJ148" t="str">
            <v>…</v>
          </cell>
          <cell r="HK148" t="str">
            <v>…</v>
          </cell>
          <cell r="HL148" t="str">
            <v>…</v>
          </cell>
          <cell r="HM148" t="str">
            <v>…</v>
          </cell>
          <cell r="HN148" t="str">
            <v>…</v>
          </cell>
          <cell r="HO148" t="str">
            <v>…</v>
          </cell>
          <cell r="HP148" t="str">
            <v>…</v>
          </cell>
          <cell r="HQ148" t="str">
            <v>…</v>
          </cell>
          <cell r="HR148" t="str">
            <v>…</v>
          </cell>
          <cell r="HS148" t="str">
            <v>…</v>
          </cell>
          <cell r="HT148" t="str">
            <v>…</v>
          </cell>
          <cell r="HU148" t="str">
            <v>…</v>
          </cell>
          <cell r="HV148" t="str">
            <v>…</v>
          </cell>
          <cell r="HW148" t="str">
            <v>…</v>
          </cell>
          <cell r="HX148" t="str">
            <v>…</v>
          </cell>
          <cell r="HY148" t="str">
            <v>…</v>
          </cell>
          <cell r="HZ148" t="str">
            <v>…</v>
          </cell>
          <cell r="IA148" t="str">
            <v>…</v>
          </cell>
          <cell r="IB148" t="str">
            <v>…</v>
          </cell>
          <cell r="IC148" t="str">
            <v>…</v>
          </cell>
          <cell r="ID148" t="str">
            <v>…</v>
          </cell>
          <cell r="IE148" t="str">
            <v>…</v>
          </cell>
          <cell r="IF148" t="str">
            <v>…</v>
          </cell>
          <cell r="IG148" t="str">
            <v>…</v>
          </cell>
          <cell r="IH148" t="str">
            <v>…</v>
          </cell>
          <cell r="II148" t="str">
            <v>…</v>
          </cell>
          <cell r="IJ148" t="str">
            <v>…</v>
          </cell>
          <cell r="IK148" t="str">
            <v>…</v>
          </cell>
          <cell r="IL148" t="str">
            <v>…</v>
          </cell>
          <cell r="IM148" t="str">
            <v>…</v>
          </cell>
          <cell r="IN148" t="str">
            <v>…</v>
          </cell>
          <cell r="IO148" t="str">
            <v>…</v>
          </cell>
          <cell r="IP148" t="str">
            <v>…</v>
          </cell>
          <cell r="IQ148" t="str">
            <v>…</v>
          </cell>
          <cell r="IR148" t="str">
            <v>…</v>
          </cell>
          <cell r="IS148" t="str">
            <v>…</v>
          </cell>
          <cell r="IT148" t="str">
            <v>…</v>
          </cell>
          <cell r="IU148" t="str">
            <v>…</v>
          </cell>
          <cell r="IV148" t="str">
            <v>…</v>
          </cell>
          <cell r="IW148" t="str">
            <v>…</v>
          </cell>
          <cell r="IX148" t="str">
            <v>…</v>
          </cell>
          <cell r="IY148" t="str">
            <v>…</v>
          </cell>
          <cell r="IZ148" t="str">
            <v>…</v>
          </cell>
          <cell r="JA148" t="str">
            <v>…</v>
          </cell>
          <cell r="JB148" t="str">
            <v>…</v>
          </cell>
          <cell r="JC148" t="str">
            <v>…</v>
          </cell>
          <cell r="JD148" t="str">
            <v>…</v>
          </cell>
          <cell r="JE148" t="str">
            <v>…</v>
          </cell>
          <cell r="JF148" t="str">
            <v>…</v>
          </cell>
          <cell r="JG148" t="str">
            <v>…</v>
          </cell>
          <cell r="JH148" t="str">
            <v>…</v>
          </cell>
          <cell r="JI148" t="str">
            <v>…</v>
          </cell>
          <cell r="JJ148" t="str">
            <v>…</v>
          </cell>
          <cell r="JK148" t="str">
            <v>…</v>
          </cell>
          <cell r="JL148" t="str">
            <v>…</v>
          </cell>
          <cell r="JM148" t="str">
            <v>…</v>
          </cell>
          <cell r="JN148" t="str">
            <v>…</v>
          </cell>
          <cell r="JO148" t="str">
            <v>…</v>
          </cell>
          <cell r="JP148" t="str">
            <v>…</v>
          </cell>
          <cell r="JQ148" t="str">
            <v>…</v>
          </cell>
          <cell r="JR148" t="str">
            <v>…</v>
          </cell>
          <cell r="JS148" t="str">
            <v>…</v>
          </cell>
          <cell r="JT148" t="str">
            <v>…</v>
          </cell>
          <cell r="JU148" t="str">
            <v>…</v>
          </cell>
          <cell r="JV148" t="str">
            <v>…</v>
          </cell>
          <cell r="JW148" t="str">
            <v>…</v>
          </cell>
          <cell r="JX148" t="str">
            <v>…</v>
          </cell>
          <cell r="JY148" t="str">
            <v>…</v>
          </cell>
          <cell r="JZ148" t="str">
            <v>…</v>
          </cell>
          <cell r="KA148" t="str">
            <v>…</v>
          </cell>
          <cell r="KB148" t="str">
            <v>…</v>
          </cell>
          <cell r="KC148" t="str">
            <v>…</v>
          </cell>
          <cell r="KD148" t="str">
            <v>…</v>
          </cell>
          <cell r="KE148" t="str">
            <v>…</v>
          </cell>
          <cell r="KF148" t="str">
            <v>…</v>
          </cell>
          <cell r="KG148" t="str">
            <v>…</v>
          </cell>
          <cell r="KH148" t="str">
            <v>…</v>
          </cell>
          <cell r="KI148" t="str">
            <v>…</v>
          </cell>
          <cell r="KJ148" t="str">
            <v>…</v>
          </cell>
          <cell r="KK148" t="str">
            <v>…</v>
          </cell>
          <cell r="KL148" t="str">
            <v>…</v>
          </cell>
          <cell r="KM148" t="str">
            <v>…</v>
          </cell>
          <cell r="KN148" t="str">
            <v>…</v>
          </cell>
          <cell r="KO148" t="str">
            <v>…</v>
          </cell>
          <cell r="KP148" t="str">
            <v>…</v>
          </cell>
          <cell r="KQ148" t="str">
            <v>…</v>
          </cell>
          <cell r="KR148" t="str">
            <v>…</v>
          </cell>
          <cell r="KS148" t="str">
            <v>…</v>
          </cell>
          <cell r="KT148" t="str">
            <v>…</v>
          </cell>
          <cell r="KU148" t="str">
            <v>…</v>
          </cell>
          <cell r="KV148" t="str">
            <v>…</v>
          </cell>
          <cell r="KW148" t="str">
            <v>…</v>
          </cell>
          <cell r="KX148" t="str">
            <v>…</v>
          </cell>
          <cell r="KY148" t="str">
            <v>…</v>
          </cell>
          <cell r="KZ148" t="str">
            <v>…</v>
          </cell>
          <cell r="LA148" t="str">
            <v>…</v>
          </cell>
          <cell r="LB148" t="str">
            <v>…</v>
          </cell>
          <cell r="LC148" t="str">
            <v>…</v>
          </cell>
          <cell r="LD148" t="str">
            <v>…</v>
          </cell>
          <cell r="LE148" t="str">
            <v>…</v>
          </cell>
          <cell r="LF148" t="str">
            <v>…</v>
          </cell>
          <cell r="LG148" t="str">
            <v>…</v>
          </cell>
          <cell r="LH148" t="str">
            <v>…</v>
          </cell>
          <cell r="LI148" t="str">
            <v>…</v>
          </cell>
          <cell r="LJ148" t="str">
            <v>…</v>
          </cell>
          <cell r="LK148" t="str">
            <v>…</v>
          </cell>
          <cell r="LL148" t="str">
            <v>…</v>
          </cell>
          <cell r="LM148" t="str">
            <v>…</v>
          </cell>
          <cell r="LN148" t="str">
            <v>…</v>
          </cell>
          <cell r="LO148" t="str">
            <v>…</v>
          </cell>
          <cell r="LP148" t="str">
            <v>…</v>
          </cell>
          <cell r="LQ148" t="str">
            <v>…</v>
          </cell>
          <cell r="LR148" t="str">
            <v>…</v>
          </cell>
          <cell r="LS148" t="str">
            <v>…</v>
          </cell>
          <cell r="LT148" t="str">
            <v>…</v>
          </cell>
          <cell r="LU148" t="str">
            <v>…</v>
          </cell>
          <cell r="LV148" t="str">
            <v>…</v>
          </cell>
          <cell r="LW148" t="str">
            <v>…</v>
          </cell>
          <cell r="LX148" t="str">
            <v>…</v>
          </cell>
          <cell r="LY148" t="str">
            <v>…</v>
          </cell>
          <cell r="LZ148" t="str">
            <v>…</v>
          </cell>
          <cell r="MA148" t="str">
            <v>…</v>
          </cell>
          <cell r="MB148" t="str">
            <v>…</v>
          </cell>
          <cell r="MC148" t="str">
            <v>…</v>
          </cell>
          <cell r="MD148" t="str">
            <v>…</v>
          </cell>
          <cell r="ME148" t="str">
            <v>…</v>
          </cell>
          <cell r="MF148" t="str">
            <v>…</v>
          </cell>
          <cell r="MG148" t="str">
            <v>…</v>
          </cell>
          <cell r="MH148" t="str">
            <v>…</v>
          </cell>
          <cell r="MI148" t="str">
            <v>…</v>
          </cell>
          <cell r="MJ148" t="str">
            <v>…</v>
          </cell>
          <cell r="MK148" t="str">
            <v>…</v>
          </cell>
          <cell r="ML148" t="str">
            <v>…</v>
          </cell>
          <cell r="MM148" t="str">
            <v>…</v>
          </cell>
          <cell r="MN148" t="str">
            <v>…</v>
          </cell>
          <cell r="MO148" t="str">
            <v>…</v>
          </cell>
          <cell r="MP148" t="str">
            <v>…</v>
          </cell>
          <cell r="MQ148" t="str">
            <v>…</v>
          </cell>
          <cell r="MR148" t="str">
            <v>…</v>
          </cell>
          <cell r="MS148" t="str">
            <v>…</v>
          </cell>
          <cell r="MT148" t="str">
            <v>…</v>
          </cell>
          <cell r="MU148" t="str">
            <v>…</v>
          </cell>
          <cell r="MV148" t="str">
            <v>…</v>
          </cell>
          <cell r="MW148" t="str">
            <v>…</v>
          </cell>
          <cell r="MX148" t="str">
            <v>…</v>
          </cell>
          <cell r="MY148" t="str">
            <v>…</v>
          </cell>
          <cell r="MZ148" t="str">
            <v>…</v>
          </cell>
          <cell r="NA148" t="str">
            <v>…</v>
          </cell>
          <cell r="NB148" t="str">
            <v>…</v>
          </cell>
          <cell r="NC148" t="str">
            <v>…</v>
          </cell>
          <cell r="ND148" t="str">
            <v>…</v>
          </cell>
          <cell r="NE148" t="str">
            <v>…</v>
          </cell>
          <cell r="NF148" t="str">
            <v>…</v>
          </cell>
          <cell r="NG148" t="str">
            <v>…</v>
          </cell>
          <cell r="NH148" t="str">
            <v>…</v>
          </cell>
          <cell r="NI148" t="str">
            <v>…</v>
          </cell>
          <cell r="NJ148" t="str">
            <v>…</v>
          </cell>
          <cell r="NK148" t="str">
            <v>…</v>
          </cell>
          <cell r="NL148" t="str">
            <v>…</v>
          </cell>
          <cell r="NM148" t="str">
            <v>…</v>
          </cell>
          <cell r="NN148" t="str">
            <v>…</v>
          </cell>
          <cell r="NO148" t="str">
            <v>…</v>
          </cell>
          <cell r="NP148" t="str">
            <v>…</v>
          </cell>
          <cell r="NQ148" t="str">
            <v>…</v>
          </cell>
          <cell r="NR148" t="str">
            <v>…</v>
          </cell>
          <cell r="NS148" t="str">
            <v>…</v>
          </cell>
        </row>
        <row r="149">
          <cell r="C149" t="str">
            <v>Maidstone</v>
          </cell>
          <cell r="E149" t="str">
            <v>SD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6</v>
          </cell>
          <cell r="N149">
            <v>16</v>
          </cell>
          <cell r="O149">
            <v>22</v>
          </cell>
          <cell r="P149">
            <v>0</v>
          </cell>
          <cell r="Q149">
            <v>0</v>
          </cell>
          <cell r="R149">
            <v>0</v>
          </cell>
          <cell r="S149">
            <v>22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601</v>
          </cell>
          <cell r="AB149">
            <v>522</v>
          </cell>
          <cell r="AC149">
            <v>1123</v>
          </cell>
          <cell r="AD149">
            <v>62</v>
          </cell>
          <cell r="AE149">
            <v>105</v>
          </cell>
          <cell r="AF149">
            <v>167</v>
          </cell>
          <cell r="AG149">
            <v>956</v>
          </cell>
          <cell r="AH149">
            <v>29</v>
          </cell>
          <cell r="AI149">
            <v>322</v>
          </cell>
          <cell r="AJ149">
            <v>351</v>
          </cell>
          <cell r="AK149">
            <v>0</v>
          </cell>
          <cell r="AL149">
            <v>62</v>
          </cell>
          <cell r="AM149">
            <v>62</v>
          </cell>
          <cell r="AN149">
            <v>289</v>
          </cell>
          <cell r="AO149">
            <v>52</v>
          </cell>
          <cell r="AP149">
            <v>46</v>
          </cell>
          <cell r="AQ149">
            <v>98</v>
          </cell>
          <cell r="AR149">
            <v>0</v>
          </cell>
          <cell r="AS149">
            <v>38</v>
          </cell>
          <cell r="AT149">
            <v>38</v>
          </cell>
          <cell r="AU149">
            <v>60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39</v>
          </cell>
          <cell r="BK149">
            <v>502</v>
          </cell>
          <cell r="BL149">
            <v>541</v>
          </cell>
          <cell r="BM149">
            <v>0</v>
          </cell>
          <cell r="BN149">
            <v>296</v>
          </cell>
          <cell r="BO149">
            <v>296</v>
          </cell>
          <cell r="BP149">
            <v>245</v>
          </cell>
          <cell r="BQ149">
            <v>1132</v>
          </cell>
          <cell r="BR149">
            <v>989</v>
          </cell>
          <cell r="BS149">
            <v>2121</v>
          </cell>
          <cell r="BT149">
            <v>27</v>
          </cell>
          <cell r="BU149">
            <v>152</v>
          </cell>
          <cell r="BV149">
            <v>179</v>
          </cell>
          <cell r="BW149">
            <v>1942</v>
          </cell>
          <cell r="BX149">
            <v>13</v>
          </cell>
          <cell r="BY149">
            <v>2</v>
          </cell>
          <cell r="BZ149">
            <v>15</v>
          </cell>
          <cell r="CA149">
            <v>0</v>
          </cell>
          <cell r="CB149">
            <v>0</v>
          </cell>
          <cell r="CC149">
            <v>0</v>
          </cell>
          <cell r="CD149">
            <v>15</v>
          </cell>
          <cell r="CE149">
            <v>118</v>
          </cell>
          <cell r="CF149">
            <v>128</v>
          </cell>
          <cell r="CG149">
            <v>246</v>
          </cell>
          <cell r="CH149">
            <v>33</v>
          </cell>
          <cell r="CI149">
            <v>20</v>
          </cell>
          <cell r="CJ149">
            <v>53</v>
          </cell>
          <cell r="CK149">
            <v>193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1990</v>
          </cell>
          <cell r="CT149">
            <v>2527</v>
          </cell>
          <cell r="CU149">
            <v>4517</v>
          </cell>
          <cell r="CV149">
            <v>122</v>
          </cell>
          <cell r="CW149">
            <v>673</v>
          </cell>
          <cell r="CX149">
            <v>795</v>
          </cell>
          <cell r="CY149">
            <v>3722</v>
          </cell>
          <cell r="CZ149">
            <v>521</v>
          </cell>
          <cell r="DA149">
            <v>593</v>
          </cell>
          <cell r="DB149">
            <v>1114</v>
          </cell>
          <cell r="DC149">
            <v>1468</v>
          </cell>
          <cell r="DD149">
            <v>5</v>
          </cell>
          <cell r="DE149">
            <v>1473</v>
          </cell>
          <cell r="DF149">
            <v>-359</v>
          </cell>
          <cell r="DG149">
            <v>0</v>
          </cell>
          <cell r="DH149">
            <v>0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132</v>
          </cell>
          <cell r="DV149">
            <v>54</v>
          </cell>
          <cell r="DW149">
            <v>186</v>
          </cell>
          <cell r="DX149">
            <v>5</v>
          </cell>
          <cell r="DY149">
            <v>0</v>
          </cell>
          <cell r="DZ149">
            <v>5</v>
          </cell>
          <cell r="EA149">
            <v>181</v>
          </cell>
          <cell r="EB149">
            <v>307</v>
          </cell>
          <cell r="EC149">
            <v>220</v>
          </cell>
          <cell r="ED149">
            <v>527</v>
          </cell>
          <cell r="EE149">
            <v>58</v>
          </cell>
          <cell r="EF149">
            <v>20</v>
          </cell>
          <cell r="EG149">
            <v>78</v>
          </cell>
          <cell r="EH149">
            <v>449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70</v>
          </cell>
          <cell r="EQ149">
            <v>28</v>
          </cell>
          <cell r="ER149">
            <v>98</v>
          </cell>
          <cell r="ES149">
            <v>0</v>
          </cell>
          <cell r="ET149">
            <v>7</v>
          </cell>
          <cell r="EU149">
            <v>7</v>
          </cell>
          <cell r="EV149">
            <v>91</v>
          </cell>
          <cell r="EW149">
            <v>0</v>
          </cell>
          <cell r="EX149">
            <v>0</v>
          </cell>
          <cell r="EY149">
            <v>0</v>
          </cell>
          <cell r="EZ149">
            <v>0</v>
          </cell>
          <cell r="FA149">
            <v>0</v>
          </cell>
          <cell r="FB149">
            <v>0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0</v>
          </cell>
          <cell r="FJ149">
            <v>0</v>
          </cell>
          <cell r="FK149">
            <v>25</v>
          </cell>
          <cell r="FL149">
            <v>16</v>
          </cell>
          <cell r="FM149">
            <v>41</v>
          </cell>
          <cell r="FN149">
            <v>0</v>
          </cell>
          <cell r="FO149">
            <v>12</v>
          </cell>
          <cell r="FP149">
            <v>12</v>
          </cell>
          <cell r="FQ149">
            <v>29</v>
          </cell>
          <cell r="FR149">
            <v>31</v>
          </cell>
          <cell r="FS149">
            <v>230</v>
          </cell>
          <cell r="FT149">
            <v>261</v>
          </cell>
          <cell r="FU149">
            <v>0</v>
          </cell>
          <cell r="FV149">
            <v>0</v>
          </cell>
          <cell r="FW149">
            <v>0</v>
          </cell>
          <cell r="FX149">
            <v>261</v>
          </cell>
          <cell r="FY149">
            <v>60</v>
          </cell>
          <cell r="FZ149">
            <v>81</v>
          </cell>
          <cell r="GA149">
            <v>141</v>
          </cell>
          <cell r="GB149">
            <v>3</v>
          </cell>
          <cell r="GC149">
            <v>0</v>
          </cell>
          <cell r="GD149">
            <v>3</v>
          </cell>
          <cell r="GE149">
            <v>138</v>
          </cell>
          <cell r="GF149">
            <v>113</v>
          </cell>
          <cell r="GG149">
            <v>259</v>
          </cell>
          <cell r="GH149">
            <v>372</v>
          </cell>
          <cell r="GI149">
            <v>0</v>
          </cell>
          <cell r="GJ149">
            <v>321</v>
          </cell>
          <cell r="GK149">
            <v>321</v>
          </cell>
          <cell r="GL149">
            <v>51</v>
          </cell>
          <cell r="GM149">
            <v>233</v>
          </cell>
          <cell r="GN149">
            <v>267</v>
          </cell>
          <cell r="GO149">
            <v>500</v>
          </cell>
          <cell r="GP149">
            <v>1</v>
          </cell>
          <cell r="GQ149">
            <v>8</v>
          </cell>
          <cell r="GR149">
            <v>9</v>
          </cell>
          <cell r="GS149">
            <v>491</v>
          </cell>
          <cell r="GT149">
            <v>0</v>
          </cell>
          <cell r="GU149">
            <v>0</v>
          </cell>
          <cell r="GV149">
            <v>0</v>
          </cell>
          <cell r="GW149">
            <v>0</v>
          </cell>
          <cell r="GX149">
            <v>0</v>
          </cell>
          <cell r="GY149">
            <v>0</v>
          </cell>
          <cell r="GZ149">
            <v>0</v>
          </cell>
          <cell r="HA149">
            <v>21</v>
          </cell>
          <cell r="HB149">
            <v>275</v>
          </cell>
          <cell r="HC149">
            <v>296</v>
          </cell>
          <cell r="HD149">
            <v>0</v>
          </cell>
          <cell r="HE149">
            <v>10</v>
          </cell>
          <cell r="HF149">
            <v>10</v>
          </cell>
          <cell r="HG149">
            <v>286</v>
          </cell>
          <cell r="HH149">
            <v>0</v>
          </cell>
          <cell r="HI149">
            <v>0</v>
          </cell>
          <cell r="HJ149">
            <v>0</v>
          </cell>
          <cell r="HK149">
            <v>0</v>
          </cell>
          <cell r="HL149">
            <v>0</v>
          </cell>
          <cell r="HM149">
            <v>0</v>
          </cell>
          <cell r="HN149">
            <v>0</v>
          </cell>
          <cell r="HO149">
            <v>9</v>
          </cell>
          <cell r="HP149">
            <v>25</v>
          </cell>
          <cell r="HQ149">
            <v>34</v>
          </cell>
          <cell r="HR149">
            <v>0</v>
          </cell>
          <cell r="HS149">
            <v>0</v>
          </cell>
          <cell r="HT149">
            <v>0</v>
          </cell>
          <cell r="HU149">
            <v>34</v>
          </cell>
          <cell r="HV149">
            <v>0</v>
          </cell>
          <cell r="HW149">
            <v>118</v>
          </cell>
          <cell r="HX149">
            <v>118</v>
          </cell>
          <cell r="HY149">
            <v>0</v>
          </cell>
          <cell r="HZ149">
            <v>0</v>
          </cell>
          <cell r="IA149">
            <v>0</v>
          </cell>
          <cell r="IB149">
            <v>118</v>
          </cell>
          <cell r="IC149">
            <v>0</v>
          </cell>
          <cell r="ID149">
            <v>0</v>
          </cell>
          <cell r="IE149">
            <v>0</v>
          </cell>
          <cell r="IF149">
            <v>0</v>
          </cell>
          <cell r="IG149">
            <v>0</v>
          </cell>
          <cell r="IH149">
            <v>0</v>
          </cell>
          <cell r="II149">
            <v>0</v>
          </cell>
          <cell r="IJ149">
            <v>0</v>
          </cell>
          <cell r="IK149">
            <v>0</v>
          </cell>
          <cell r="IL149">
            <v>0</v>
          </cell>
          <cell r="IM149">
            <v>0</v>
          </cell>
          <cell r="IN149">
            <v>0</v>
          </cell>
          <cell r="IO149">
            <v>0</v>
          </cell>
          <cell r="IP149">
            <v>0</v>
          </cell>
          <cell r="IQ149">
            <v>908</v>
          </cell>
          <cell r="IR149">
            <v>647</v>
          </cell>
          <cell r="IS149">
            <v>1555</v>
          </cell>
          <cell r="IT149">
            <v>0</v>
          </cell>
          <cell r="IU149">
            <v>196</v>
          </cell>
          <cell r="IV149">
            <v>196</v>
          </cell>
          <cell r="IW149">
            <v>1359</v>
          </cell>
          <cell r="IX149">
            <v>164</v>
          </cell>
          <cell r="IY149">
            <v>1499</v>
          </cell>
          <cell r="IZ149">
            <v>1663</v>
          </cell>
          <cell r="JA149">
            <v>191</v>
          </cell>
          <cell r="JB149">
            <v>16</v>
          </cell>
          <cell r="JC149">
            <v>207</v>
          </cell>
          <cell r="JD149">
            <v>1456</v>
          </cell>
          <cell r="JE149">
            <v>0</v>
          </cell>
          <cell r="JF149">
            <v>0</v>
          </cell>
          <cell r="JG149">
            <v>0</v>
          </cell>
          <cell r="JH149">
            <v>0</v>
          </cell>
          <cell r="JI149">
            <v>0</v>
          </cell>
          <cell r="JJ149">
            <v>0</v>
          </cell>
          <cell r="JK149">
            <v>0</v>
          </cell>
          <cell r="JL149">
            <v>106</v>
          </cell>
          <cell r="JM149">
            <v>133</v>
          </cell>
          <cell r="JN149">
            <v>239</v>
          </cell>
          <cell r="JO149">
            <v>134</v>
          </cell>
          <cell r="JP149">
            <v>94</v>
          </cell>
          <cell r="JQ149">
            <v>228</v>
          </cell>
          <cell r="JR149">
            <v>11</v>
          </cell>
          <cell r="JS149">
            <v>409</v>
          </cell>
          <cell r="JT149">
            <v>2205</v>
          </cell>
          <cell r="JU149">
            <v>2614</v>
          </cell>
          <cell r="JV149">
            <v>1009</v>
          </cell>
          <cell r="JW149">
            <v>349</v>
          </cell>
          <cell r="JX149">
            <v>1358</v>
          </cell>
          <cell r="JY149">
            <v>1256</v>
          </cell>
          <cell r="JZ149">
            <v>0</v>
          </cell>
          <cell r="KA149">
            <v>0</v>
          </cell>
          <cell r="KB149">
            <v>0</v>
          </cell>
          <cell r="KC149">
            <v>0</v>
          </cell>
          <cell r="KD149">
            <v>0</v>
          </cell>
          <cell r="KE149">
            <v>0</v>
          </cell>
          <cell r="KF149">
            <v>0</v>
          </cell>
          <cell r="KG149">
            <v>0</v>
          </cell>
          <cell r="KH149">
            <v>0</v>
          </cell>
          <cell r="KI149">
            <v>0</v>
          </cell>
          <cell r="KJ149">
            <v>0</v>
          </cell>
          <cell r="KK149">
            <v>0</v>
          </cell>
          <cell r="KL149">
            <v>0</v>
          </cell>
          <cell r="KM149">
            <v>0</v>
          </cell>
          <cell r="KN149">
            <v>3109</v>
          </cell>
          <cell r="KO149">
            <v>6650</v>
          </cell>
          <cell r="KP149">
            <v>9759</v>
          </cell>
          <cell r="KQ149">
            <v>2869</v>
          </cell>
          <cell r="KR149">
            <v>1038</v>
          </cell>
          <cell r="KS149">
            <v>3907</v>
          </cell>
          <cell r="KT149">
            <v>5852</v>
          </cell>
          <cell r="KU149">
            <v>142</v>
          </cell>
          <cell r="KV149">
            <v>60</v>
          </cell>
          <cell r="KW149">
            <v>202</v>
          </cell>
          <cell r="KX149">
            <v>83</v>
          </cell>
          <cell r="KY149">
            <v>1</v>
          </cell>
          <cell r="KZ149">
            <v>84</v>
          </cell>
          <cell r="LA149">
            <v>118</v>
          </cell>
          <cell r="LB149">
            <v>1578</v>
          </cell>
          <cell r="LC149">
            <v>1218</v>
          </cell>
          <cell r="LD149">
            <v>2796</v>
          </cell>
          <cell r="LE149">
            <v>1501</v>
          </cell>
          <cell r="LF149">
            <v>0</v>
          </cell>
          <cell r="LG149">
            <v>1501</v>
          </cell>
          <cell r="LH149">
            <v>1295</v>
          </cell>
          <cell r="LI149">
            <v>74</v>
          </cell>
          <cell r="LJ149">
            <v>36</v>
          </cell>
          <cell r="LK149">
            <v>110</v>
          </cell>
          <cell r="LL149">
            <v>1</v>
          </cell>
          <cell r="LM149">
            <v>0</v>
          </cell>
          <cell r="LN149">
            <v>1</v>
          </cell>
          <cell r="LO149">
            <v>109</v>
          </cell>
          <cell r="LP149">
            <v>504</v>
          </cell>
          <cell r="LQ149">
            <v>392</v>
          </cell>
          <cell r="LR149">
            <v>896</v>
          </cell>
          <cell r="LS149">
            <v>0</v>
          </cell>
          <cell r="LT149">
            <v>4</v>
          </cell>
          <cell r="LU149">
            <v>4</v>
          </cell>
          <cell r="LV149">
            <v>892</v>
          </cell>
          <cell r="LW149">
            <v>35</v>
          </cell>
          <cell r="LX149">
            <v>30</v>
          </cell>
          <cell r="LY149">
            <v>65</v>
          </cell>
          <cell r="LZ149">
            <v>0</v>
          </cell>
          <cell r="MA149">
            <v>0</v>
          </cell>
          <cell r="MB149">
            <v>0</v>
          </cell>
          <cell r="MC149">
            <v>65</v>
          </cell>
          <cell r="MD149">
            <v>147</v>
          </cell>
          <cell r="ME149">
            <v>400</v>
          </cell>
          <cell r="MF149">
            <v>547</v>
          </cell>
          <cell r="MG149">
            <v>118</v>
          </cell>
          <cell r="MH149">
            <v>23</v>
          </cell>
          <cell r="MI149">
            <v>141</v>
          </cell>
          <cell r="MJ149">
            <v>406</v>
          </cell>
          <cell r="MK149">
            <v>6</v>
          </cell>
          <cell r="ML149">
            <v>3</v>
          </cell>
          <cell r="MM149">
            <v>9</v>
          </cell>
          <cell r="MN149">
            <v>0</v>
          </cell>
          <cell r="MO149">
            <v>0</v>
          </cell>
          <cell r="MP149">
            <v>0</v>
          </cell>
          <cell r="MQ149">
            <v>9</v>
          </cell>
          <cell r="MR149">
            <v>116</v>
          </cell>
          <cell r="MS149">
            <v>741</v>
          </cell>
          <cell r="MT149">
            <v>857</v>
          </cell>
          <cell r="MU149">
            <v>252</v>
          </cell>
          <cell r="MV149">
            <v>305</v>
          </cell>
          <cell r="MW149">
            <v>557</v>
          </cell>
          <cell r="MX149">
            <v>300</v>
          </cell>
          <cell r="MY149">
            <v>48</v>
          </cell>
          <cell r="MZ149">
            <v>45</v>
          </cell>
          <cell r="NA149">
            <v>93</v>
          </cell>
          <cell r="NB149">
            <v>0</v>
          </cell>
          <cell r="NC149">
            <v>0</v>
          </cell>
          <cell r="ND149">
            <v>0</v>
          </cell>
          <cell r="NE149">
            <v>93</v>
          </cell>
          <cell r="NF149">
            <v>2650</v>
          </cell>
          <cell r="NG149">
            <v>2925</v>
          </cell>
          <cell r="NH149">
            <v>5575</v>
          </cell>
          <cell r="NI149">
            <v>1955</v>
          </cell>
          <cell r="NJ149">
            <v>333</v>
          </cell>
          <cell r="NK149">
            <v>2288</v>
          </cell>
          <cell r="NL149">
            <v>3287</v>
          </cell>
          <cell r="NM149">
            <v>7749</v>
          </cell>
          <cell r="NN149">
            <v>12102</v>
          </cell>
          <cell r="NO149">
            <v>19851</v>
          </cell>
          <cell r="NP149">
            <v>4946</v>
          </cell>
          <cell r="NQ149">
            <v>2044</v>
          </cell>
          <cell r="NR149">
            <v>6990</v>
          </cell>
          <cell r="NS149">
            <v>12861</v>
          </cell>
        </row>
        <row r="150">
          <cell r="C150" t="str">
            <v>Sevenoaks</v>
          </cell>
          <cell r="E150" t="str">
            <v>SD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48</v>
          </cell>
          <cell r="BK150">
            <v>456</v>
          </cell>
          <cell r="BL150">
            <v>504</v>
          </cell>
          <cell r="BM150">
            <v>6</v>
          </cell>
          <cell r="BN150">
            <v>0</v>
          </cell>
          <cell r="BO150">
            <v>6</v>
          </cell>
          <cell r="BP150">
            <v>498</v>
          </cell>
          <cell r="BQ150">
            <v>168</v>
          </cell>
          <cell r="BR150">
            <v>775</v>
          </cell>
          <cell r="BS150">
            <v>943</v>
          </cell>
          <cell r="BT150">
            <v>121</v>
          </cell>
          <cell r="BU150">
            <v>174</v>
          </cell>
          <cell r="BV150">
            <v>295</v>
          </cell>
          <cell r="BW150">
            <v>648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18</v>
          </cell>
          <cell r="CF150">
            <v>18</v>
          </cell>
          <cell r="CG150">
            <v>36</v>
          </cell>
          <cell r="CH150">
            <v>1</v>
          </cell>
          <cell r="CI150">
            <v>0</v>
          </cell>
          <cell r="CJ150">
            <v>1</v>
          </cell>
          <cell r="CK150">
            <v>35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234</v>
          </cell>
          <cell r="CT150">
            <v>1249</v>
          </cell>
          <cell r="CU150">
            <v>1483</v>
          </cell>
          <cell r="CV150">
            <v>128</v>
          </cell>
          <cell r="CW150">
            <v>174</v>
          </cell>
          <cell r="CX150">
            <v>302</v>
          </cell>
          <cell r="CY150">
            <v>1181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1</v>
          </cell>
          <cell r="DO150">
            <v>66</v>
          </cell>
          <cell r="DP150">
            <v>67</v>
          </cell>
          <cell r="DQ150">
            <v>1</v>
          </cell>
          <cell r="DR150">
            <v>0</v>
          </cell>
          <cell r="DS150">
            <v>1</v>
          </cell>
          <cell r="DT150">
            <v>66</v>
          </cell>
          <cell r="DU150">
            <v>3</v>
          </cell>
          <cell r="DV150">
            <v>166</v>
          </cell>
          <cell r="DW150">
            <v>169</v>
          </cell>
          <cell r="DX150">
            <v>2</v>
          </cell>
          <cell r="DY150">
            <v>0</v>
          </cell>
          <cell r="DZ150">
            <v>2</v>
          </cell>
          <cell r="EA150">
            <v>167</v>
          </cell>
          <cell r="EB150">
            <v>10</v>
          </cell>
          <cell r="EC150">
            <v>549</v>
          </cell>
          <cell r="ED150">
            <v>559</v>
          </cell>
          <cell r="EE150">
            <v>6</v>
          </cell>
          <cell r="EF150">
            <v>18</v>
          </cell>
          <cell r="EG150">
            <v>24</v>
          </cell>
          <cell r="EH150">
            <v>535</v>
          </cell>
          <cell r="EI150">
            <v>0</v>
          </cell>
          <cell r="EJ150">
            <v>0</v>
          </cell>
          <cell r="EK150">
            <v>0</v>
          </cell>
          <cell r="EL150">
            <v>0</v>
          </cell>
          <cell r="EM150">
            <v>0</v>
          </cell>
          <cell r="EN150">
            <v>0</v>
          </cell>
          <cell r="EO150">
            <v>0</v>
          </cell>
          <cell r="EP150">
            <v>4</v>
          </cell>
          <cell r="EQ150">
            <v>205</v>
          </cell>
          <cell r="ER150">
            <v>209</v>
          </cell>
          <cell r="ES150">
            <v>2</v>
          </cell>
          <cell r="ET150">
            <v>0</v>
          </cell>
          <cell r="EU150">
            <v>2</v>
          </cell>
          <cell r="EV150">
            <v>207</v>
          </cell>
          <cell r="EW150">
            <v>0</v>
          </cell>
          <cell r="EX150">
            <v>0</v>
          </cell>
          <cell r="EY150">
            <v>0</v>
          </cell>
          <cell r="EZ150">
            <v>0</v>
          </cell>
          <cell r="FA150">
            <v>0</v>
          </cell>
          <cell r="FB150">
            <v>0</v>
          </cell>
          <cell r="FC150">
            <v>0</v>
          </cell>
          <cell r="FD150">
            <v>0</v>
          </cell>
          <cell r="FE150">
            <v>0</v>
          </cell>
          <cell r="FF150">
            <v>0</v>
          </cell>
          <cell r="FG150">
            <v>0</v>
          </cell>
          <cell r="FH150">
            <v>0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  <cell r="FM150">
            <v>0</v>
          </cell>
          <cell r="FN150">
            <v>0</v>
          </cell>
          <cell r="FO150">
            <v>0</v>
          </cell>
          <cell r="FP150">
            <v>0</v>
          </cell>
          <cell r="FQ150">
            <v>0</v>
          </cell>
          <cell r="FR150">
            <v>18</v>
          </cell>
          <cell r="FS150">
            <v>46</v>
          </cell>
          <cell r="FT150">
            <v>64</v>
          </cell>
          <cell r="FU150">
            <v>0</v>
          </cell>
          <cell r="FV150">
            <v>0</v>
          </cell>
          <cell r="FW150">
            <v>0</v>
          </cell>
          <cell r="FX150">
            <v>64</v>
          </cell>
          <cell r="FY150">
            <v>0</v>
          </cell>
          <cell r="FZ150">
            <v>30</v>
          </cell>
          <cell r="GA150">
            <v>30</v>
          </cell>
          <cell r="GB150">
            <v>12</v>
          </cell>
          <cell r="GC150">
            <v>0</v>
          </cell>
          <cell r="GD150">
            <v>12</v>
          </cell>
          <cell r="GE150">
            <v>18</v>
          </cell>
          <cell r="GF150">
            <v>69</v>
          </cell>
          <cell r="GG150">
            <v>797</v>
          </cell>
          <cell r="GH150">
            <v>866</v>
          </cell>
          <cell r="GI150">
            <v>839</v>
          </cell>
          <cell r="GJ150">
            <v>0</v>
          </cell>
          <cell r="GK150">
            <v>839</v>
          </cell>
          <cell r="GL150">
            <v>27</v>
          </cell>
          <cell r="GM150">
            <v>0</v>
          </cell>
          <cell r="GN150">
            <v>0</v>
          </cell>
          <cell r="GO150">
            <v>0</v>
          </cell>
          <cell r="GP150">
            <v>0</v>
          </cell>
          <cell r="GQ150">
            <v>0</v>
          </cell>
          <cell r="GR150">
            <v>0</v>
          </cell>
          <cell r="GS150">
            <v>0</v>
          </cell>
          <cell r="GT150">
            <v>0</v>
          </cell>
          <cell r="GU150">
            <v>0</v>
          </cell>
          <cell r="GV150">
            <v>0</v>
          </cell>
          <cell r="GW150">
            <v>0</v>
          </cell>
          <cell r="GX150">
            <v>0</v>
          </cell>
          <cell r="GY150">
            <v>0</v>
          </cell>
          <cell r="GZ150">
            <v>0</v>
          </cell>
          <cell r="HA150">
            <v>222</v>
          </cell>
          <cell r="HB150">
            <v>188</v>
          </cell>
          <cell r="HC150">
            <v>410</v>
          </cell>
          <cell r="HD150">
            <v>45</v>
          </cell>
          <cell r="HE150">
            <v>0</v>
          </cell>
          <cell r="HF150">
            <v>45</v>
          </cell>
          <cell r="HG150">
            <v>365</v>
          </cell>
          <cell r="HH150">
            <v>0</v>
          </cell>
          <cell r="HI150">
            <v>0</v>
          </cell>
          <cell r="HJ150">
            <v>0</v>
          </cell>
          <cell r="HK150">
            <v>0</v>
          </cell>
          <cell r="HL150">
            <v>0</v>
          </cell>
          <cell r="HM150">
            <v>0</v>
          </cell>
          <cell r="HN150">
            <v>0</v>
          </cell>
          <cell r="HO150">
            <v>0</v>
          </cell>
          <cell r="HP150">
            <v>0</v>
          </cell>
          <cell r="HQ150">
            <v>0</v>
          </cell>
          <cell r="HR150">
            <v>0</v>
          </cell>
          <cell r="HS150">
            <v>0</v>
          </cell>
          <cell r="HT150">
            <v>0</v>
          </cell>
          <cell r="HU150">
            <v>0</v>
          </cell>
          <cell r="HV150">
            <v>0</v>
          </cell>
          <cell r="HW150">
            <v>0</v>
          </cell>
          <cell r="HX150">
            <v>0</v>
          </cell>
          <cell r="HY150">
            <v>0</v>
          </cell>
          <cell r="HZ150">
            <v>0</v>
          </cell>
          <cell r="IA150">
            <v>0</v>
          </cell>
          <cell r="IB150">
            <v>0</v>
          </cell>
          <cell r="IC150">
            <v>0</v>
          </cell>
          <cell r="ID150">
            <v>0</v>
          </cell>
          <cell r="IE150">
            <v>0</v>
          </cell>
          <cell r="IF150">
            <v>0</v>
          </cell>
          <cell r="IG150">
            <v>0</v>
          </cell>
          <cell r="IH150">
            <v>0</v>
          </cell>
          <cell r="II150">
            <v>0</v>
          </cell>
          <cell r="IJ150">
            <v>0</v>
          </cell>
          <cell r="IK150">
            <v>0</v>
          </cell>
          <cell r="IL150">
            <v>0</v>
          </cell>
          <cell r="IM150">
            <v>0</v>
          </cell>
          <cell r="IN150">
            <v>0</v>
          </cell>
          <cell r="IO150">
            <v>0</v>
          </cell>
          <cell r="IP150">
            <v>0</v>
          </cell>
          <cell r="IQ150">
            <v>82</v>
          </cell>
          <cell r="IR150">
            <v>1529</v>
          </cell>
          <cell r="IS150">
            <v>1611</v>
          </cell>
          <cell r="IT150">
            <v>0</v>
          </cell>
          <cell r="IU150">
            <v>0</v>
          </cell>
          <cell r="IV150">
            <v>0</v>
          </cell>
          <cell r="IW150">
            <v>1611</v>
          </cell>
          <cell r="IX150">
            <v>152</v>
          </cell>
          <cell r="IY150">
            <v>3006</v>
          </cell>
          <cell r="IZ150">
            <v>3158</v>
          </cell>
          <cell r="JA150">
            <v>8</v>
          </cell>
          <cell r="JB150">
            <v>0</v>
          </cell>
          <cell r="JC150">
            <v>8</v>
          </cell>
          <cell r="JD150">
            <v>3150</v>
          </cell>
          <cell r="JE150">
            <v>0</v>
          </cell>
          <cell r="JF150">
            <v>0</v>
          </cell>
          <cell r="JG150">
            <v>0</v>
          </cell>
          <cell r="JH150">
            <v>0</v>
          </cell>
          <cell r="JI150">
            <v>0</v>
          </cell>
          <cell r="JJ150">
            <v>0</v>
          </cell>
          <cell r="JK150">
            <v>0</v>
          </cell>
          <cell r="JL150">
            <v>0</v>
          </cell>
          <cell r="JM150">
            <v>0</v>
          </cell>
          <cell r="JN150">
            <v>0</v>
          </cell>
          <cell r="JO150">
            <v>0</v>
          </cell>
          <cell r="JP150">
            <v>0</v>
          </cell>
          <cell r="JQ150">
            <v>0</v>
          </cell>
          <cell r="JR150">
            <v>0</v>
          </cell>
          <cell r="JS150">
            <v>0</v>
          </cell>
          <cell r="JT150">
            <v>168</v>
          </cell>
          <cell r="JU150">
            <v>168</v>
          </cell>
          <cell r="JV150">
            <v>281</v>
          </cell>
          <cell r="JW150">
            <v>21</v>
          </cell>
          <cell r="JX150">
            <v>302</v>
          </cell>
          <cell r="JY150">
            <v>-134</v>
          </cell>
          <cell r="JZ150">
            <v>119</v>
          </cell>
          <cell r="KA150">
            <v>328</v>
          </cell>
          <cell r="KB150">
            <v>447</v>
          </cell>
          <cell r="KC150">
            <v>24</v>
          </cell>
          <cell r="KD150">
            <v>423</v>
          </cell>
          <cell r="KE150">
            <v>447</v>
          </cell>
          <cell r="KF150">
            <v>0</v>
          </cell>
          <cell r="KG150">
            <v>0</v>
          </cell>
          <cell r="KH150">
            <v>0</v>
          </cell>
          <cell r="KI150">
            <v>0</v>
          </cell>
          <cell r="KJ150">
            <v>0</v>
          </cell>
          <cell r="KK150">
            <v>0</v>
          </cell>
          <cell r="KL150">
            <v>0</v>
          </cell>
          <cell r="KM150">
            <v>0</v>
          </cell>
          <cell r="KN150">
            <v>680</v>
          </cell>
          <cell r="KO150">
            <v>7078</v>
          </cell>
          <cell r="KP150">
            <v>7758</v>
          </cell>
          <cell r="KQ150">
            <v>1220</v>
          </cell>
          <cell r="KR150">
            <v>462</v>
          </cell>
          <cell r="KS150">
            <v>1682</v>
          </cell>
          <cell r="KT150">
            <v>6076</v>
          </cell>
          <cell r="KU150">
            <v>6</v>
          </cell>
          <cell r="KV150">
            <v>888</v>
          </cell>
          <cell r="KW150">
            <v>894</v>
          </cell>
          <cell r="KX150">
            <v>897</v>
          </cell>
          <cell r="KY150">
            <v>1</v>
          </cell>
          <cell r="KZ150">
            <v>898</v>
          </cell>
          <cell r="LA150">
            <v>-4</v>
          </cell>
          <cell r="LB150">
            <v>1557</v>
          </cell>
          <cell r="LC150">
            <v>1239</v>
          </cell>
          <cell r="LD150">
            <v>2796</v>
          </cell>
          <cell r="LE150">
            <v>1145</v>
          </cell>
          <cell r="LF150">
            <v>50</v>
          </cell>
          <cell r="LG150">
            <v>1195</v>
          </cell>
          <cell r="LH150">
            <v>1601</v>
          </cell>
          <cell r="LI150">
            <v>0</v>
          </cell>
          <cell r="LJ150">
            <v>0</v>
          </cell>
          <cell r="LK150">
            <v>0</v>
          </cell>
          <cell r="LL150">
            <v>0</v>
          </cell>
          <cell r="LM150">
            <v>0</v>
          </cell>
          <cell r="LN150">
            <v>0</v>
          </cell>
          <cell r="LO150">
            <v>0</v>
          </cell>
          <cell r="LP150">
            <v>515</v>
          </cell>
          <cell r="LQ150">
            <v>450</v>
          </cell>
          <cell r="LR150">
            <v>965</v>
          </cell>
          <cell r="LS150">
            <v>121</v>
          </cell>
          <cell r="LT150">
            <v>19</v>
          </cell>
          <cell r="LU150">
            <v>140</v>
          </cell>
          <cell r="LV150">
            <v>825</v>
          </cell>
          <cell r="LW150">
            <v>0</v>
          </cell>
          <cell r="LX150">
            <v>0</v>
          </cell>
          <cell r="LY150">
            <v>0</v>
          </cell>
          <cell r="LZ150">
            <v>0</v>
          </cell>
          <cell r="MA150">
            <v>0</v>
          </cell>
          <cell r="MB150">
            <v>0</v>
          </cell>
          <cell r="MC150">
            <v>0</v>
          </cell>
          <cell r="MD150">
            <v>402</v>
          </cell>
          <cell r="ME150">
            <v>88</v>
          </cell>
          <cell r="MF150">
            <v>490</v>
          </cell>
          <cell r="MG150">
            <v>41</v>
          </cell>
          <cell r="MH150">
            <v>72</v>
          </cell>
          <cell r="MI150">
            <v>113</v>
          </cell>
          <cell r="MJ150">
            <v>377</v>
          </cell>
          <cell r="MK150">
            <v>0</v>
          </cell>
          <cell r="ML150">
            <v>0</v>
          </cell>
          <cell r="MM150">
            <v>0</v>
          </cell>
          <cell r="MN150">
            <v>0</v>
          </cell>
          <cell r="MO150">
            <v>0</v>
          </cell>
          <cell r="MP150">
            <v>0</v>
          </cell>
          <cell r="MQ150">
            <v>0</v>
          </cell>
          <cell r="MR150">
            <v>0</v>
          </cell>
          <cell r="MS150">
            <v>750</v>
          </cell>
          <cell r="MT150">
            <v>750</v>
          </cell>
          <cell r="MU150">
            <v>0</v>
          </cell>
          <cell r="MV150">
            <v>0</v>
          </cell>
          <cell r="MW150">
            <v>0</v>
          </cell>
          <cell r="MX150">
            <v>750</v>
          </cell>
          <cell r="MY150">
            <v>349</v>
          </cell>
          <cell r="MZ150">
            <v>326</v>
          </cell>
          <cell r="NA150">
            <v>675</v>
          </cell>
          <cell r="NB150">
            <v>88</v>
          </cell>
          <cell r="NC150">
            <v>193</v>
          </cell>
          <cell r="ND150">
            <v>281</v>
          </cell>
          <cell r="NE150">
            <v>394</v>
          </cell>
          <cell r="NF150">
            <v>2829</v>
          </cell>
          <cell r="NG150">
            <v>3741</v>
          </cell>
          <cell r="NH150">
            <v>6570</v>
          </cell>
          <cell r="NI150">
            <v>2292</v>
          </cell>
          <cell r="NJ150">
            <v>335</v>
          </cell>
          <cell r="NK150">
            <v>2627</v>
          </cell>
          <cell r="NL150">
            <v>3943</v>
          </cell>
          <cell r="NM150">
            <v>3743</v>
          </cell>
          <cell r="NN150">
            <v>12068</v>
          </cell>
          <cell r="NO150">
            <v>15811</v>
          </cell>
          <cell r="NP150">
            <v>3640</v>
          </cell>
          <cell r="NQ150">
            <v>971</v>
          </cell>
          <cell r="NR150">
            <v>4611</v>
          </cell>
          <cell r="NS150">
            <v>11200</v>
          </cell>
        </row>
        <row r="151">
          <cell r="C151" t="str">
            <v>Folkestone and Hythe</v>
          </cell>
          <cell r="E151" t="str">
            <v>SD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41</v>
          </cell>
          <cell r="U151">
            <v>65</v>
          </cell>
          <cell r="V151">
            <v>106</v>
          </cell>
          <cell r="W151">
            <v>3</v>
          </cell>
          <cell r="X151">
            <v>0</v>
          </cell>
          <cell r="Y151">
            <v>3</v>
          </cell>
          <cell r="Z151">
            <v>103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30</v>
          </cell>
          <cell r="AI151">
            <v>699</v>
          </cell>
          <cell r="AJ151">
            <v>729</v>
          </cell>
          <cell r="AK151">
            <v>8</v>
          </cell>
          <cell r="AL151">
            <v>0</v>
          </cell>
          <cell r="AM151">
            <v>8</v>
          </cell>
          <cell r="AN151">
            <v>721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21</v>
          </cell>
          <cell r="BD151">
            <v>26</v>
          </cell>
          <cell r="BE151">
            <v>47</v>
          </cell>
          <cell r="BF151">
            <v>1</v>
          </cell>
          <cell r="BG151">
            <v>0</v>
          </cell>
          <cell r="BH151">
            <v>1</v>
          </cell>
          <cell r="BI151">
            <v>46</v>
          </cell>
          <cell r="BJ151">
            <v>645</v>
          </cell>
          <cell r="BK151">
            <v>1063</v>
          </cell>
          <cell r="BL151">
            <v>1708</v>
          </cell>
          <cell r="BM151">
            <v>609</v>
          </cell>
          <cell r="BN151">
            <v>0</v>
          </cell>
          <cell r="BO151">
            <v>609</v>
          </cell>
          <cell r="BP151">
            <v>1099</v>
          </cell>
          <cell r="BQ151">
            <v>1384</v>
          </cell>
          <cell r="BR151">
            <v>1516</v>
          </cell>
          <cell r="BS151">
            <v>2900</v>
          </cell>
          <cell r="BT151">
            <v>838</v>
          </cell>
          <cell r="BU151">
            <v>0</v>
          </cell>
          <cell r="BV151">
            <v>838</v>
          </cell>
          <cell r="BW151">
            <v>2062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2121</v>
          </cell>
          <cell r="CT151">
            <v>3369</v>
          </cell>
          <cell r="CU151">
            <v>5490</v>
          </cell>
          <cell r="CV151">
            <v>1459</v>
          </cell>
          <cell r="CW151">
            <v>0</v>
          </cell>
          <cell r="CX151">
            <v>1459</v>
          </cell>
          <cell r="CY151">
            <v>4031</v>
          </cell>
          <cell r="CZ151">
            <v>301</v>
          </cell>
          <cell r="DA151">
            <v>406</v>
          </cell>
          <cell r="DB151">
            <v>707</v>
          </cell>
          <cell r="DC151">
            <v>226</v>
          </cell>
          <cell r="DD151">
            <v>0</v>
          </cell>
          <cell r="DE151">
            <v>226</v>
          </cell>
          <cell r="DF151">
            <v>481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O151">
            <v>0</v>
          </cell>
          <cell r="DP151">
            <v>0</v>
          </cell>
          <cell r="DQ151">
            <v>0</v>
          </cell>
          <cell r="DR151">
            <v>0</v>
          </cell>
          <cell r="DS151">
            <v>0</v>
          </cell>
          <cell r="DT151">
            <v>0</v>
          </cell>
          <cell r="DU151">
            <v>297</v>
          </cell>
          <cell r="DV151">
            <v>68</v>
          </cell>
          <cell r="DW151">
            <v>365</v>
          </cell>
          <cell r="DX151">
            <v>21</v>
          </cell>
          <cell r="DY151">
            <v>0</v>
          </cell>
          <cell r="DZ151">
            <v>21</v>
          </cell>
          <cell r="EA151">
            <v>344</v>
          </cell>
          <cell r="EB151">
            <v>550</v>
          </cell>
          <cell r="EC151">
            <v>185</v>
          </cell>
          <cell r="ED151">
            <v>735</v>
          </cell>
          <cell r="EE151">
            <v>79</v>
          </cell>
          <cell r="EF151">
            <v>0</v>
          </cell>
          <cell r="EG151">
            <v>79</v>
          </cell>
          <cell r="EH151">
            <v>656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  <cell r="EM151">
            <v>0</v>
          </cell>
          <cell r="EN151">
            <v>0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>
            <v>0</v>
          </cell>
          <cell r="EY151">
            <v>0</v>
          </cell>
          <cell r="EZ151">
            <v>0</v>
          </cell>
          <cell r="FA151">
            <v>0</v>
          </cell>
          <cell r="FB151">
            <v>0</v>
          </cell>
          <cell r="FC151">
            <v>0</v>
          </cell>
          <cell r="FD151">
            <v>45</v>
          </cell>
          <cell r="FE151">
            <v>17</v>
          </cell>
          <cell r="FF151">
            <v>62</v>
          </cell>
          <cell r="FG151">
            <v>4</v>
          </cell>
          <cell r="FH151">
            <v>0</v>
          </cell>
          <cell r="FI151">
            <v>4</v>
          </cell>
          <cell r="FJ151">
            <v>58</v>
          </cell>
          <cell r="FK151">
            <v>240</v>
          </cell>
          <cell r="FL151">
            <v>251</v>
          </cell>
          <cell r="FM151">
            <v>491</v>
          </cell>
          <cell r="FN151">
            <v>29</v>
          </cell>
          <cell r="FO151">
            <v>0</v>
          </cell>
          <cell r="FP151">
            <v>29</v>
          </cell>
          <cell r="FQ151">
            <v>462</v>
          </cell>
          <cell r="FR151">
            <v>341</v>
          </cell>
          <cell r="FS151">
            <v>92</v>
          </cell>
          <cell r="FT151">
            <v>433</v>
          </cell>
          <cell r="FU151">
            <v>59</v>
          </cell>
          <cell r="FV151">
            <v>0</v>
          </cell>
          <cell r="FW151">
            <v>59</v>
          </cell>
          <cell r="FX151">
            <v>374</v>
          </cell>
          <cell r="FY151">
            <v>517</v>
          </cell>
          <cell r="FZ151">
            <v>79</v>
          </cell>
          <cell r="GA151">
            <v>596</v>
          </cell>
          <cell r="GB151">
            <v>337</v>
          </cell>
          <cell r="GC151">
            <v>233</v>
          </cell>
          <cell r="GD151">
            <v>570</v>
          </cell>
          <cell r="GE151">
            <v>26</v>
          </cell>
          <cell r="GF151">
            <v>0</v>
          </cell>
          <cell r="GG151">
            <v>0</v>
          </cell>
          <cell r="GH151">
            <v>0</v>
          </cell>
          <cell r="GI151">
            <v>0</v>
          </cell>
          <cell r="GJ151">
            <v>0</v>
          </cell>
          <cell r="GK151">
            <v>0</v>
          </cell>
          <cell r="GL151">
            <v>0</v>
          </cell>
          <cell r="GM151">
            <v>262</v>
          </cell>
          <cell r="GN151">
            <v>66</v>
          </cell>
          <cell r="GO151">
            <v>328</v>
          </cell>
          <cell r="GP151">
            <v>63</v>
          </cell>
          <cell r="GQ151">
            <v>0</v>
          </cell>
          <cell r="GR151">
            <v>63</v>
          </cell>
          <cell r="GS151">
            <v>265</v>
          </cell>
          <cell r="GT151">
            <v>0</v>
          </cell>
          <cell r="GU151">
            <v>0</v>
          </cell>
          <cell r="GV151">
            <v>0</v>
          </cell>
          <cell r="GW151">
            <v>0</v>
          </cell>
          <cell r="GX151">
            <v>0</v>
          </cell>
          <cell r="GY151">
            <v>0</v>
          </cell>
          <cell r="GZ151">
            <v>0</v>
          </cell>
          <cell r="HA151">
            <v>0</v>
          </cell>
          <cell r="HB151">
            <v>0</v>
          </cell>
          <cell r="HC151">
            <v>0</v>
          </cell>
          <cell r="HD151">
            <v>0</v>
          </cell>
          <cell r="HE151">
            <v>0</v>
          </cell>
          <cell r="HF151">
            <v>0</v>
          </cell>
          <cell r="HG151">
            <v>0</v>
          </cell>
          <cell r="HH151">
            <v>0</v>
          </cell>
          <cell r="HI151">
            <v>0</v>
          </cell>
          <cell r="HJ151">
            <v>0</v>
          </cell>
          <cell r="HK151">
            <v>0</v>
          </cell>
          <cell r="HL151">
            <v>0</v>
          </cell>
          <cell r="HM151">
            <v>0</v>
          </cell>
          <cell r="HN151">
            <v>0</v>
          </cell>
          <cell r="HO151">
            <v>116</v>
          </cell>
          <cell r="HP151">
            <v>628</v>
          </cell>
          <cell r="HQ151">
            <v>744</v>
          </cell>
          <cell r="HR151">
            <v>192</v>
          </cell>
          <cell r="HS151">
            <v>0</v>
          </cell>
          <cell r="HT151">
            <v>192</v>
          </cell>
          <cell r="HU151">
            <v>552</v>
          </cell>
          <cell r="HV151">
            <v>0</v>
          </cell>
          <cell r="HW151">
            <v>0</v>
          </cell>
          <cell r="HX151">
            <v>0</v>
          </cell>
          <cell r="HY151">
            <v>0</v>
          </cell>
          <cell r="HZ151">
            <v>0</v>
          </cell>
          <cell r="IA151">
            <v>0</v>
          </cell>
          <cell r="IB151">
            <v>0</v>
          </cell>
          <cell r="IC151">
            <v>86</v>
          </cell>
          <cell r="ID151">
            <v>63</v>
          </cell>
          <cell r="IE151">
            <v>149</v>
          </cell>
          <cell r="IF151">
            <v>46</v>
          </cell>
          <cell r="IG151">
            <v>270</v>
          </cell>
          <cell r="IH151">
            <v>316</v>
          </cell>
          <cell r="II151">
            <v>-167</v>
          </cell>
          <cell r="IJ151">
            <v>0</v>
          </cell>
          <cell r="IK151">
            <v>0</v>
          </cell>
          <cell r="IL151">
            <v>0</v>
          </cell>
          <cell r="IM151">
            <v>0</v>
          </cell>
          <cell r="IN151">
            <v>0</v>
          </cell>
          <cell r="IO151">
            <v>0</v>
          </cell>
          <cell r="IP151">
            <v>0</v>
          </cell>
          <cell r="IQ151">
            <v>106</v>
          </cell>
          <cell r="IR151">
            <v>1066</v>
          </cell>
          <cell r="IS151">
            <v>1172</v>
          </cell>
          <cell r="IT151">
            <v>7</v>
          </cell>
          <cell r="IU151">
            <v>29</v>
          </cell>
          <cell r="IV151">
            <v>36</v>
          </cell>
          <cell r="IW151">
            <v>1136</v>
          </cell>
          <cell r="IX151">
            <v>197</v>
          </cell>
          <cell r="IY151">
            <v>1425</v>
          </cell>
          <cell r="IZ151">
            <v>1622</v>
          </cell>
          <cell r="JA151">
            <v>162</v>
          </cell>
          <cell r="JB151">
            <v>240</v>
          </cell>
          <cell r="JC151">
            <v>402</v>
          </cell>
          <cell r="JD151">
            <v>1220</v>
          </cell>
          <cell r="JE151">
            <v>0</v>
          </cell>
          <cell r="JF151">
            <v>0</v>
          </cell>
          <cell r="JG151">
            <v>0</v>
          </cell>
          <cell r="JH151">
            <v>0</v>
          </cell>
          <cell r="JI151">
            <v>0</v>
          </cell>
          <cell r="JJ151">
            <v>0</v>
          </cell>
          <cell r="JK151">
            <v>0</v>
          </cell>
          <cell r="JL151">
            <v>0</v>
          </cell>
          <cell r="JM151">
            <v>0</v>
          </cell>
          <cell r="JN151">
            <v>0</v>
          </cell>
          <cell r="JO151">
            <v>0</v>
          </cell>
          <cell r="JP151">
            <v>0</v>
          </cell>
          <cell r="JQ151">
            <v>0</v>
          </cell>
          <cell r="JR151">
            <v>0</v>
          </cell>
          <cell r="JS151">
            <v>192</v>
          </cell>
          <cell r="JT151">
            <v>1401</v>
          </cell>
          <cell r="JU151">
            <v>1593</v>
          </cell>
          <cell r="JV151">
            <v>682</v>
          </cell>
          <cell r="JW151">
            <v>797</v>
          </cell>
          <cell r="JX151">
            <v>1479</v>
          </cell>
          <cell r="JY151">
            <v>114</v>
          </cell>
          <cell r="JZ151">
            <v>0</v>
          </cell>
          <cell r="KA151">
            <v>0</v>
          </cell>
          <cell r="KB151">
            <v>0</v>
          </cell>
          <cell r="KC151">
            <v>0</v>
          </cell>
          <cell r="KD151">
            <v>0</v>
          </cell>
          <cell r="KE151">
            <v>0</v>
          </cell>
          <cell r="KF151">
            <v>0</v>
          </cell>
          <cell r="KG151">
            <v>0</v>
          </cell>
          <cell r="KH151">
            <v>0</v>
          </cell>
          <cell r="KI151">
            <v>0</v>
          </cell>
          <cell r="KJ151">
            <v>0</v>
          </cell>
          <cell r="KK151">
            <v>0</v>
          </cell>
          <cell r="KL151">
            <v>0</v>
          </cell>
          <cell r="KM151">
            <v>0</v>
          </cell>
          <cell r="KN151">
            <v>3250</v>
          </cell>
          <cell r="KO151">
            <v>5747</v>
          </cell>
          <cell r="KP151">
            <v>8997</v>
          </cell>
          <cell r="KQ151">
            <v>1907</v>
          </cell>
          <cell r="KR151">
            <v>1569</v>
          </cell>
          <cell r="KS151">
            <v>3476</v>
          </cell>
          <cell r="KT151">
            <v>5521</v>
          </cell>
          <cell r="KU151">
            <v>422</v>
          </cell>
          <cell r="KV151">
            <v>32</v>
          </cell>
          <cell r="KW151">
            <v>454</v>
          </cell>
          <cell r="KX151">
            <v>286</v>
          </cell>
          <cell r="KY151">
            <v>0</v>
          </cell>
          <cell r="KZ151">
            <v>286</v>
          </cell>
          <cell r="LA151">
            <v>168</v>
          </cell>
          <cell r="LB151">
            <v>1506</v>
          </cell>
          <cell r="LC151">
            <v>235</v>
          </cell>
          <cell r="LD151">
            <v>1741</v>
          </cell>
          <cell r="LE151">
            <v>1171</v>
          </cell>
          <cell r="LF151">
            <v>0</v>
          </cell>
          <cell r="LG151">
            <v>1171</v>
          </cell>
          <cell r="LH151">
            <v>570</v>
          </cell>
          <cell r="LI151">
            <v>0</v>
          </cell>
          <cell r="LJ151">
            <v>0</v>
          </cell>
          <cell r="LK151">
            <v>0</v>
          </cell>
          <cell r="LL151">
            <v>0</v>
          </cell>
          <cell r="LM151">
            <v>0</v>
          </cell>
          <cell r="LN151">
            <v>0</v>
          </cell>
          <cell r="LO151">
            <v>0</v>
          </cell>
          <cell r="LP151">
            <v>1019</v>
          </cell>
          <cell r="LQ151">
            <v>142</v>
          </cell>
          <cell r="LR151">
            <v>1161</v>
          </cell>
          <cell r="LS151">
            <v>24</v>
          </cell>
          <cell r="LT151">
            <v>0</v>
          </cell>
          <cell r="LU151">
            <v>24</v>
          </cell>
          <cell r="LV151">
            <v>1137</v>
          </cell>
          <cell r="LW151">
            <v>27</v>
          </cell>
          <cell r="LX151">
            <v>47</v>
          </cell>
          <cell r="LY151">
            <v>74</v>
          </cell>
          <cell r="LZ151">
            <v>1</v>
          </cell>
          <cell r="MA151">
            <v>0</v>
          </cell>
          <cell r="MB151">
            <v>1</v>
          </cell>
          <cell r="MC151">
            <v>73</v>
          </cell>
          <cell r="MD151">
            <v>1665</v>
          </cell>
          <cell r="ME151">
            <v>3315</v>
          </cell>
          <cell r="MF151">
            <v>4980</v>
          </cell>
          <cell r="MG151">
            <v>2587</v>
          </cell>
          <cell r="MH151">
            <v>0</v>
          </cell>
          <cell r="MI151">
            <v>2587</v>
          </cell>
          <cell r="MJ151">
            <v>2393</v>
          </cell>
          <cell r="MK151">
            <v>0</v>
          </cell>
          <cell r="ML151">
            <v>0</v>
          </cell>
          <cell r="MM151">
            <v>0</v>
          </cell>
          <cell r="MN151">
            <v>0</v>
          </cell>
          <cell r="MO151">
            <v>0</v>
          </cell>
          <cell r="MP151">
            <v>0</v>
          </cell>
          <cell r="MQ151">
            <v>0</v>
          </cell>
          <cell r="MR151">
            <v>0</v>
          </cell>
          <cell r="MS151">
            <v>0</v>
          </cell>
          <cell r="MT151">
            <v>0</v>
          </cell>
          <cell r="MU151">
            <v>0</v>
          </cell>
          <cell r="MV151">
            <v>0</v>
          </cell>
          <cell r="MW151">
            <v>0</v>
          </cell>
          <cell r="MX151">
            <v>0</v>
          </cell>
          <cell r="MY151">
            <v>37</v>
          </cell>
          <cell r="MZ151">
            <v>100</v>
          </cell>
          <cell r="NA151">
            <v>137</v>
          </cell>
          <cell r="NB151">
            <v>2</v>
          </cell>
          <cell r="NC151">
            <v>0</v>
          </cell>
          <cell r="ND151">
            <v>2</v>
          </cell>
          <cell r="NE151">
            <v>135</v>
          </cell>
          <cell r="NF151">
            <v>4676</v>
          </cell>
          <cell r="NG151">
            <v>3871</v>
          </cell>
          <cell r="NH151">
            <v>8547</v>
          </cell>
          <cell r="NI151">
            <v>4071</v>
          </cell>
          <cell r="NJ151">
            <v>0</v>
          </cell>
          <cell r="NK151">
            <v>4071</v>
          </cell>
          <cell r="NL151">
            <v>4476</v>
          </cell>
          <cell r="NM151">
            <v>10047</v>
          </cell>
          <cell r="NN151">
            <v>12987</v>
          </cell>
          <cell r="NO151">
            <v>23034</v>
          </cell>
          <cell r="NP151">
            <v>7437</v>
          </cell>
          <cell r="NQ151">
            <v>1569</v>
          </cell>
          <cell r="NR151">
            <v>9006</v>
          </cell>
          <cell r="NS151">
            <v>14028</v>
          </cell>
        </row>
        <row r="152">
          <cell r="C152" t="str">
            <v>Swale</v>
          </cell>
          <cell r="E152" t="str">
            <v>SD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36</v>
          </cell>
          <cell r="O152">
            <v>36</v>
          </cell>
          <cell r="P152">
            <v>0</v>
          </cell>
          <cell r="Q152">
            <v>0</v>
          </cell>
          <cell r="R152">
            <v>0</v>
          </cell>
          <cell r="S152">
            <v>36</v>
          </cell>
          <cell r="T152">
            <v>0</v>
          </cell>
          <cell r="U152">
            <v>10</v>
          </cell>
          <cell r="V152">
            <v>10</v>
          </cell>
          <cell r="W152">
            <v>0</v>
          </cell>
          <cell r="X152">
            <v>0</v>
          </cell>
          <cell r="Y152">
            <v>0</v>
          </cell>
          <cell r="Z152">
            <v>10</v>
          </cell>
          <cell r="AA152">
            <v>0</v>
          </cell>
          <cell r="AB152">
            <v>48</v>
          </cell>
          <cell r="AC152">
            <v>48</v>
          </cell>
          <cell r="AD152">
            <v>0</v>
          </cell>
          <cell r="AE152">
            <v>0</v>
          </cell>
          <cell r="AF152">
            <v>0</v>
          </cell>
          <cell r="AG152">
            <v>48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1</v>
          </cell>
          <cell r="AP152">
            <v>174</v>
          </cell>
          <cell r="AQ152">
            <v>175</v>
          </cell>
          <cell r="AR152">
            <v>53</v>
          </cell>
          <cell r="AS152">
            <v>0</v>
          </cell>
          <cell r="AT152">
            <v>53</v>
          </cell>
          <cell r="AU152">
            <v>122</v>
          </cell>
          <cell r="AV152">
            <v>147</v>
          </cell>
          <cell r="AW152">
            <v>206</v>
          </cell>
          <cell r="AX152">
            <v>353</v>
          </cell>
          <cell r="AY152">
            <v>87</v>
          </cell>
          <cell r="AZ152">
            <v>0</v>
          </cell>
          <cell r="BA152">
            <v>87</v>
          </cell>
          <cell r="BB152">
            <v>266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1014</v>
          </cell>
          <cell r="BL152">
            <v>1014</v>
          </cell>
          <cell r="BM152">
            <v>28</v>
          </cell>
          <cell r="BN152">
            <v>-15</v>
          </cell>
          <cell r="BO152">
            <v>13</v>
          </cell>
          <cell r="BP152">
            <v>1001</v>
          </cell>
          <cell r="BQ152">
            <v>12</v>
          </cell>
          <cell r="BR152">
            <v>1999</v>
          </cell>
          <cell r="BS152">
            <v>2011</v>
          </cell>
          <cell r="BT152">
            <v>54</v>
          </cell>
          <cell r="BU152">
            <v>138</v>
          </cell>
          <cell r="BV152">
            <v>192</v>
          </cell>
          <cell r="BW152">
            <v>1819</v>
          </cell>
          <cell r="BX152">
            <v>0</v>
          </cell>
          <cell r="BY152">
            <v>20</v>
          </cell>
          <cell r="BZ152">
            <v>20</v>
          </cell>
          <cell r="CA152">
            <v>1</v>
          </cell>
          <cell r="CB152">
            <v>0</v>
          </cell>
          <cell r="CC152">
            <v>1</v>
          </cell>
          <cell r="CD152">
            <v>19</v>
          </cell>
          <cell r="CE152">
            <v>0</v>
          </cell>
          <cell r="CF152">
            <v>182</v>
          </cell>
          <cell r="CG152">
            <v>182</v>
          </cell>
          <cell r="CH152">
            <v>1</v>
          </cell>
          <cell r="CI152">
            <v>0</v>
          </cell>
          <cell r="CJ152">
            <v>1</v>
          </cell>
          <cell r="CK152">
            <v>181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160</v>
          </cell>
          <cell r="CT152">
            <v>3689</v>
          </cell>
          <cell r="CU152">
            <v>3849</v>
          </cell>
          <cell r="CV152">
            <v>224</v>
          </cell>
          <cell r="CW152">
            <v>123</v>
          </cell>
          <cell r="CX152">
            <v>347</v>
          </cell>
          <cell r="CY152">
            <v>3502</v>
          </cell>
          <cell r="CZ152">
            <v>0</v>
          </cell>
          <cell r="DA152">
            <v>379</v>
          </cell>
          <cell r="DB152">
            <v>379</v>
          </cell>
          <cell r="DC152">
            <v>142</v>
          </cell>
          <cell r="DD152">
            <v>6</v>
          </cell>
          <cell r="DE152">
            <v>148</v>
          </cell>
          <cell r="DF152">
            <v>231</v>
          </cell>
          <cell r="DG152">
            <v>0</v>
          </cell>
          <cell r="DH152">
            <v>0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O152">
            <v>0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220</v>
          </cell>
          <cell r="DW152">
            <v>220</v>
          </cell>
          <cell r="DX152">
            <v>4</v>
          </cell>
          <cell r="DY152">
            <v>0</v>
          </cell>
          <cell r="DZ152">
            <v>4</v>
          </cell>
          <cell r="EA152">
            <v>216</v>
          </cell>
          <cell r="EB152">
            <v>0</v>
          </cell>
          <cell r="EC152">
            <v>527</v>
          </cell>
          <cell r="ED152">
            <v>527</v>
          </cell>
          <cell r="EE152">
            <v>183</v>
          </cell>
          <cell r="EF152">
            <v>0</v>
          </cell>
          <cell r="EG152">
            <v>183</v>
          </cell>
          <cell r="EH152">
            <v>344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M152">
            <v>0</v>
          </cell>
          <cell r="EN152">
            <v>0</v>
          </cell>
          <cell r="EO152">
            <v>0</v>
          </cell>
          <cell r="EP152">
            <v>0</v>
          </cell>
          <cell r="EQ152">
            <v>80</v>
          </cell>
          <cell r="ER152">
            <v>80</v>
          </cell>
          <cell r="ES152">
            <v>6</v>
          </cell>
          <cell r="ET152">
            <v>0</v>
          </cell>
          <cell r="EU152">
            <v>6</v>
          </cell>
          <cell r="EV152">
            <v>74</v>
          </cell>
          <cell r="EW152">
            <v>0</v>
          </cell>
          <cell r="EX152">
            <v>0</v>
          </cell>
          <cell r="EY152">
            <v>0</v>
          </cell>
          <cell r="EZ152">
            <v>0</v>
          </cell>
          <cell r="FA152">
            <v>0</v>
          </cell>
          <cell r="FB152">
            <v>0</v>
          </cell>
          <cell r="FC152">
            <v>0</v>
          </cell>
          <cell r="FD152">
            <v>0</v>
          </cell>
          <cell r="FE152">
            <v>0</v>
          </cell>
          <cell r="FF152">
            <v>0</v>
          </cell>
          <cell r="FG152">
            <v>0</v>
          </cell>
          <cell r="FH152">
            <v>0</v>
          </cell>
          <cell r="FI152">
            <v>0</v>
          </cell>
          <cell r="FJ152">
            <v>0</v>
          </cell>
          <cell r="FK152">
            <v>0</v>
          </cell>
          <cell r="FL152">
            <v>41</v>
          </cell>
          <cell r="FM152">
            <v>41</v>
          </cell>
          <cell r="FN152">
            <v>0</v>
          </cell>
          <cell r="FO152">
            <v>7</v>
          </cell>
          <cell r="FP152">
            <v>7</v>
          </cell>
          <cell r="FQ152">
            <v>34</v>
          </cell>
          <cell r="FR152">
            <v>0</v>
          </cell>
          <cell r="FS152">
            <v>396</v>
          </cell>
          <cell r="FT152">
            <v>396</v>
          </cell>
          <cell r="FU152">
            <v>0</v>
          </cell>
          <cell r="FV152">
            <v>0</v>
          </cell>
          <cell r="FW152">
            <v>0</v>
          </cell>
          <cell r="FX152">
            <v>396</v>
          </cell>
          <cell r="FY152">
            <v>89</v>
          </cell>
          <cell r="FZ152">
            <v>95</v>
          </cell>
          <cell r="GA152">
            <v>184</v>
          </cell>
          <cell r="GB152">
            <v>35</v>
          </cell>
          <cell r="GC152">
            <v>0</v>
          </cell>
          <cell r="GD152">
            <v>35</v>
          </cell>
          <cell r="GE152">
            <v>149</v>
          </cell>
          <cell r="GF152">
            <v>0</v>
          </cell>
          <cell r="GG152">
            <v>254</v>
          </cell>
          <cell r="GH152">
            <v>254</v>
          </cell>
          <cell r="GI152">
            <v>245</v>
          </cell>
          <cell r="GJ152">
            <v>0</v>
          </cell>
          <cell r="GK152">
            <v>245</v>
          </cell>
          <cell r="GL152">
            <v>9</v>
          </cell>
          <cell r="GM152">
            <v>192</v>
          </cell>
          <cell r="GN152">
            <v>357</v>
          </cell>
          <cell r="GO152">
            <v>549</v>
          </cell>
          <cell r="GP152">
            <v>0</v>
          </cell>
          <cell r="GQ152">
            <v>2</v>
          </cell>
          <cell r="GR152">
            <v>2</v>
          </cell>
          <cell r="GS152">
            <v>547</v>
          </cell>
          <cell r="GT152">
            <v>0</v>
          </cell>
          <cell r="GU152">
            <v>52</v>
          </cell>
          <cell r="GV152">
            <v>52</v>
          </cell>
          <cell r="GW152">
            <v>0</v>
          </cell>
          <cell r="GX152">
            <v>0</v>
          </cell>
          <cell r="GY152">
            <v>0</v>
          </cell>
          <cell r="GZ152">
            <v>52</v>
          </cell>
          <cell r="HA152">
            <v>0</v>
          </cell>
          <cell r="HB152">
            <v>151</v>
          </cell>
          <cell r="HC152">
            <v>151</v>
          </cell>
          <cell r="HD152">
            <v>0</v>
          </cell>
          <cell r="HE152">
            <v>2</v>
          </cell>
          <cell r="HF152">
            <v>2</v>
          </cell>
          <cell r="HG152">
            <v>149</v>
          </cell>
          <cell r="HH152">
            <v>0</v>
          </cell>
          <cell r="HI152">
            <v>11</v>
          </cell>
          <cell r="HJ152">
            <v>11</v>
          </cell>
          <cell r="HK152">
            <v>0</v>
          </cell>
          <cell r="HL152">
            <v>0</v>
          </cell>
          <cell r="HM152">
            <v>0</v>
          </cell>
          <cell r="HN152">
            <v>11</v>
          </cell>
          <cell r="HO152">
            <v>0</v>
          </cell>
          <cell r="HP152">
            <v>0</v>
          </cell>
          <cell r="HQ152">
            <v>0</v>
          </cell>
          <cell r="HR152">
            <v>0</v>
          </cell>
          <cell r="HS152">
            <v>0</v>
          </cell>
          <cell r="HT152">
            <v>0</v>
          </cell>
          <cell r="HU152">
            <v>0</v>
          </cell>
          <cell r="HV152">
            <v>0</v>
          </cell>
          <cell r="HW152">
            <v>817</v>
          </cell>
          <cell r="HX152">
            <v>817</v>
          </cell>
          <cell r="HY152">
            <v>0</v>
          </cell>
          <cell r="HZ152">
            <v>0</v>
          </cell>
          <cell r="IA152">
            <v>0</v>
          </cell>
          <cell r="IB152">
            <v>817</v>
          </cell>
          <cell r="IC152">
            <v>0</v>
          </cell>
          <cell r="ID152">
            <v>59</v>
          </cell>
          <cell r="IE152">
            <v>59</v>
          </cell>
          <cell r="IF152">
            <v>0</v>
          </cell>
          <cell r="IG152">
            <v>18</v>
          </cell>
          <cell r="IH152">
            <v>18</v>
          </cell>
          <cell r="II152">
            <v>41</v>
          </cell>
          <cell r="IJ152">
            <v>0</v>
          </cell>
          <cell r="IK152">
            <v>0</v>
          </cell>
          <cell r="IL152">
            <v>0</v>
          </cell>
          <cell r="IM152">
            <v>0</v>
          </cell>
          <cell r="IN152">
            <v>0</v>
          </cell>
          <cell r="IO152">
            <v>0</v>
          </cell>
          <cell r="IP152">
            <v>0</v>
          </cell>
          <cell r="IQ152">
            <v>0</v>
          </cell>
          <cell r="IR152">
            <v>1380</v>
          </cell>
          <cell r="IS152">
            <v>1380</v>
          </cell>
          <cell r="IT152">
            <v>0</v>
          </cell>
          <cell r="IU152">
            <v>40</v>
          </cell>
          <cell r="IV152">
            <v>40</v>
          </cell>
          <cell r="IW152">
            <v>1340</v>
          </cell>
          <cell r="IX152">
            <v>0</v>
          </cell>
          <cell r="IY152">
            <v>3524</v>
          </cell>
          <cell r="IZ152">
            <v>3524</v>
          </cell>
          <cell r="JA152">
            <v>742</v>
          </cell>
          <cell r="JB152">
            <v>346</v>
          </cell>
          <cell r="JC152">
            <v>1088</v>
          </cell>
          <cell r="JD152">
            <v>2436</v>
          </cell>
          <cell r="JE152">
            <v>0</v>
          </cell>
          <cell r="JF152">
            <v>0</v>
          </cell>
          <cell r="JG152">
            <v>0</v>
          </cell>
          <cell r="JH152">
            <v>0</v>
          </cell>
          <cell r="JI152">
            <v>0</v>
          </cell>
          <cell r="JJ152">
            <v>0</v>
          </cell>
          <cell r="JK152">
            <v>0</v>
          </cell>
          <cell r="JL152">
            <v>0</v>
          </cell>
          <cell r="JM152">
            <v>0</v>
          </cell>
          <cell r="JN152">
            <v>0</v>
          </cell>
          <cell r="JO152">
            <v>0</v>
          </cell>
          <cell r="JP152">
            <v>0</v>
          </cell>
          <cell r="JQ152">
            <v>0</v>
          </cell>
          <cell r="JR152">
            <v>0</v>
          </cell>
          <cell r="JS152">
            <v>0</v>
          </cell>
          <cell r="JT152">
            <v>0</v>
          </cell>
          <cell r="JU152">
            <v>0</v>
          </cell>
          <cell r="JV152">
            <v>0</v>
          </cell>
          <cell r="JW152">
            <v>0</v>
          </cell>
          <cell r="JX152">
            <v>0</v>
          </cell>
          <cell r="JY152">
            <v>0</v>
          </cell>
          <cell r="JZ152">
            <v>0</v>
          </cell>
          <cell r="KA152">
            <v>0</v>
          </cell>
          <cell r="KB152">
            <v>0</v>
          </cell>
          <cell r="KC152">
            <v>0</v>
          </cell>
          <cell r="KD152">
            <v>0</v>
          </cell>
          <cell r="KE152">
            <v>0</v>
          </cell>
          <cell r="KF152">
            <v>0</v>
          </cell>
          <cell r="KG152">
            <v>32</v>
          </cell>
          <cell r="KH152">
            <v>35</v>
          </cell>
          <cell r="KI152">
            <v>67</v>
          </cell>
          <cell r="KJ152">
            <v>0</v>
          </cell>
          <cell r="KK152">
            <v>0</v>
          </cell>
          <cell r="KL152">
            <v>0</v>
          </cell>
          <cell r="KM152">
            <v>67</v>
          </cell>
          <cell r="KN152">
            <v>313</v>
          </cell>
          <cell r="KO152">
            <v>8378</v>
          </cell>
          <cell r="KP152">
            <v>8691</v>
          </cell>
          <cell r="KQ152">
            <v>1357</v>
          </cell>
          <cell r="KR152">
            <v>421</v>
          </cell>
          <cell r="KS152">
            <v>1778</v>
          </cell>
          <cell r="KT152">
            <v>6913</v>
          </cell>
          <cell r="KU152">
            <v>0</v>
          </cell>
          <cell r="KV152">
            <v>91</v>
          </cell>
          <cell r="KW152">
            <v>91</v>
          </cell>
          <cell r="KX152">
            <v>0</v>
          </cell>
          <cell r="KY152">
            <v>0</v>
          </cell>
          <cell r="KZ152">
            <v>0</v>
          </cell>
          <cell r="LA152">
            <v>91</v>
          </cell>
          <cell r="LB152">
            <v>98</v>
          </cell>
          <cell r="LC152">
            <v>2183</v>
          </cell>
          <cell r="LD152">
            <v>2281</v>
          </cell>
          <cell r="LE152">
            <v>1086</v>
          </cell>
          <cell r="LF152">
            <v>0</v>
          </cell>
          <cell r="LG152">
            <v>1086</v>
          </cell>
          <cell r="LH152">
            <v>1195</v>
          </cell>
          <cell r="LI152">
            <v>0</v>
          </cell>
          <cell r="LJ152">
            <v>129</v>
          </cell>
          <cell r="LK152">
            <v>129</v>
          </cell>
          <cell r="LL152">
            <v>0</v>
          </cell>
          <cell r="LM152">
            <v>0</v>
          </cell>
          <cell r="LN152">
            <v>0</v>
          </cell>
          <cell r="LO152">
            <v>129</v>
          </cell>
          <cell r="LP152">
            <v>0</v>
          </cell>
          <cell r="LQ152">
            <v>726</v>
          </cell>
          <cell r="LR152">
            <v>726</v>
          </cell>
          <cell r="LS152">
            <v>0</v>
          </cell>
          <cell r="LT152">
            <v>5</v>
          </cell>
          <cell r="LU152">
            <v>5</v>
          </cell>
          <cell r="LV152">
            <v>721</v>
          </cell>
          <cell r="LW152">
            <v>0</v>
          </cell>
          <cell r="LX152">
            <v>4</v>
          </cell>
          <cell r="LY152">
            <v>4</v>
          </cell>
          <cell r="LZ152">
            <v>0</v>
          </cell>
          <cell r="MA152">
            <v>0</v>
          </cell>
          <cell r="MB152">
            <v>0</v>
          </cell>
          <cell r="MC152">
            <v>4</v>
          </cell>
          <cell r="MD152">
            <v>12</v>
          </cell>
          <cell r="ME152">
            <v>702</v>
          </cell>
          <cell r="MF152">
            <v>714</v>
          </cell>
          <cell r="MG152">
            <v>25</v>
          </cell>
          <cell r="MH152">
            <v>0</v>
          </cell>
          <cell r="MI152">
            <v>25</v>
          </cell>
          <cell r="MJ152">
            <v>689</v>
          </cell>
          <cell r="MK152">
            <v>0</v>
          </cell>
          <cell r="ML152">
            <v>0</v>
          </cell>
          <cell r="MM152">
            <v>0</v>
          </cell>
          <cell r="MN152">
            <v>0</v>
          </cell>
          <cell r="MO152">
            <v>0</v>
          </cell>
          <cell r="MP152">
            <v>0</v>
          </cell>
          <cell r="MQ152">
            <v>0</v>
          </cell>
          <cell r="MR152">
            <v>0</v>
          </cell>
          <cell r="MS152">
            <v>0</v>
          </cell>
          <cell r="MT152">
            <v>0</v>
          </cell>
          <cell r="MU152">
            <v>0</v>
          </cell>
          <cell r="MV152">
            <v>0</v>
          </cell>
          <cell r="MW152">
            <v>0</v>
          </cell>
          <cell r="MX152">
            <v>0</v>
          </cell>
          <cell r="MY152">
            <v>0</v>
          </cell>
          <cell r="MZ152">
            <v>300</v>
          </cell>
          <cell r="NA152">
            <v>300</v>
          </cell>
          <cell r="NB152">
            <v>0</v>
          </cell>
          <cell r="NC152">
            <v>48</v>
          </cell>
          <cell r="ND152">
            <v>48</v>
          </cell>
          <cell r="NE152">
            <v>252</v>
          </cell>
          <cell r="NF152">
            <v>110</v>
          </cell>
          <cell r="NG152">
            <v>4135</v>
          </cell>
          <cell r="NH152">
            <v>4245</v>
          </cell>
          <cell r="NI152">
            <v>1111</v>
          </cell>
          <cell r="NJ152">
            <v>53</v>
          </cell>
          <cell r="NK152">
            <v>1164</v>
          </cell>
          <cell r="NL152">
            <v>3081</v>
          </cell>
          <cell r="NM152">
            <v>583</v>
          </cell>
          <cell r="NN152">
            <v>16202</v>
          </cell>
          <cell r="NO152">
            <v>16785</v>
          </cell>
          <cell r="NP152">
            <v>2692</v>
          </cell>
          <cell r="NQ152">
            <v>597</v>
          </cell>
          <cell r="NR152">
            <v>3289</v>
          </cell>
          <cell r="NS152">
            <v>13496</v>
          </cell>
        </row>
        <row r="153">
          <cell r="C153" t="str">
            <v>Thanet</v>
          </cell>
          <cell r="E153" t="str">
            <v>SD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37</v>
          </cell>
          <cell r="V153">
            <v>37</v>
          </cell>
          <cell r="W153">
            <v>0</v>
          </cell>
          <cell r="X153">
            <v>0</v>
          </cell>
          <cell r="Y153">
            <v>0</v>
          </cell>
          <cell r="Z153">
            <v>37</v>
          </cell>
          <cell r="AA153">
            <v>10</v>
          </cell>
          <cell r="AB153">
            <v>57</v>
          </cell>
          <cell r="AC153">
            <v>67</v>
          </cell>
          <cell r="AD153">
            <v>25</v>
          </cell>
          <cell r="AE153">
            <v>0</v>
          </cell>
          <cell r="AF153">
            <v>25</v>
          </cell>
          <cell r="AG153">
            <v>42</v>
          </cell>
          <cell r="AH153">
            <v>0</v>
          </cell>
          <cell r="AI153">
            <v>431</v>
          </cell>
          <cell r="AJ153">
            <v>431</v>
          </cell>
          <cell r="AK153">
            <v>35</v>
          </cell>
          <cell r="AL153">
            <v>0</v>
          </cell>
          <cell r="AM153">
            <v>35</v>
          </cell>
          <cell r="AN153">
            <v>396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116</v>
          </cell>
          <cell r="AW153">
            <v>375</v>
          </cell>
          <cell r="AX153">
            <v>491</v>
          </cell>
          <cell r="AY153">
            <v>10</v>
          </cell>
          <cell r="AZ153">
            <v>92</v>
          </cell>
          <cell r="BA153">
            <v>102</v>
          </cell>
          <cell r="BB153">
            <v>389</v>
          </cell>
          <cell r="BC153">
            <v>26</v>
          </cell>
          <cell r="BD153">
            <v>72</v>
          </cell>
          <cell r="BE153">
            <v>98</v>
          </cell>
          <cell r="BF153">
            <v>0</v>
          </cell>
          <cell r="BG153">
            <v>31</v>
          </cell>
          <cell r="BH153">
            <v>31</v>
          </cell>
          <cell r="BI153">
            <v>67</v>
          </cell>
          <cell r="BJ153">
            <v>0</v>
          </cell>
          <cell r="BK153">
            <v>115</v>
          </cell>
          <cell r="BL153">
            <v>115</v>
          </cell>
          <cell r="BM153">
            <v>107</v>
          </cell>
          <cell r="BN153">
            <v>0</v>
          </cell>
          <cell r="BO153">
            <v>107</v>
          </cell>
          <cell r="BP153">
            <v>8</v>
          </cell>
          <cell r="BQ153">
            <v>220</v>
          </cell>
          <cell r="BR153">
            <v>1435</v>
          </cell>
          <cell r="BS153">
            <v>1655</v>
          </cell>
          <cell r="BT153">
            <v>29</v>
          </cell>
          <cell r="BU153">
            <v>253</v>
          </cell>
          <cell r="BV153">
            <v>282</v>
          </cell>
          <cell r="BW153">
            <v>1373</v>
          </cell>
          <cell r="BX153">
            <v>0</v>
          </cell>
          <cell r="BY153">
            <v>7</v>
          </cell>
          <cell r="BZ153">
            <v>7</v>
          </cell>
          <cell r="CA153">
            <v>13</v>
          </cell>
          <cell r="CB153">
            <v>0</v>
          </cell>
          <cell r="CC153">
            <v>13</v>
          </cell>
          <cell r="CD153">
            <v>-6</v>
          </cell>
          <cell r="CE153">
            <v>1</v>
          </cell>
          <cell r="CF153">
            <v>492</v>
          </cell>
          <cell r="CG153">
            <v>493</v>
          </cell>
          <cell r="CH153">
            <v>53</v>
          </cell>
          <cell r="CI153">
            <v>3</v>
          </cell>
          <cell r="CJ153">
            <v>56</v>
          </cell>
          <cell r="CK153">
            <v>437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373</v>
          </cell>
          <cell r="CT153">
            <v>3021</v>
          </cell>
          <cell r="CU153">
            <v>3394</v>
          </cell>
          <cell r="CV153">
            <v>272</v>
          </cell>
          <cell r="CW153">
            <v>379</v>
          </cell>
          <cell r="CX153">
            <v>651</v>
          </cell>
          <cell r="CY153">
            <v>2743</v>
          </cell>
          <cell r="CZ153">
            <v>480</v>
          </cell>
          <cell r="DA153">
            <v>600</v>
          </cell>
          <cell r="DB153">
            <v>1080</v>
          </cell>
          <cell r="DC153">
            <v>1757</v>
          </cell>
          <cell r="DD153">
            <v>9</v>
          </cell>
          <cell r="DE153">
            <v>1766</v>
          </cell>
          <cell r="DF153">
            <v>-686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O153">
            <v>0</v>
          </cell>
          <cell r="DP153">
            <v>0</v>
          </cell>
          <cell r="DQ153">
            <v>0</v>
          </cell>
          <cell r="DR153">
            <v>0</v>
          </cell>
          <cell r="DS153">
            <v>0</v>
          </cell>
          <cell r="DT153">
            <v>0</v>
          </cell>
          <cell r="DU153">
            <v>9</v>
          </cell>
          <cell r="DV153">
            <v>277</v>
          </cell>
          <cell r="DW153">
            <v>286</v>
          </cell>
          <cell r="DX153">
            <v>0</v>
          </cell>
          <cell r="DY153">
            <v>0</v>
          </cell>
          <cell r="DZ153">
            <v>0</v>
          </cell>
          <cell r="EA153">
            <v>286</v>
          </cell>
          <cell r="EB153">
            <v>7</v>
          </cell>
          <cell r="EC153">
            <v>412</v>
          </cell>
          <cell r="ED153">
            <v>419</v>
          </cell>
          <cell r="EE153">
            <v>75</v>
          </cell>
          <cell r="EF153">
            <v>0</v>
          </cell>
          <cell r="EG153">
            <v>75</v>
          </cell>
          <cell r="EH153">
            <v>344</v>
          </cell>
          <cell r="EI153">
            <v>349</v>
          </cell>
          <cell r="EJ153">
            <v>505</v>
          </cell>
          <cell r="EK153">
            <v>854</v>
          </cell>
          <cell r="EL153">
            <v>158</v>
          </cell>
          <cell r="EM153">
            <v>244</v>
          </cell>
          <cell r="EN153">
            <v>402</v>
          </cell>
          <cell r="EO153">
            <v>452</v>
          </cell>
          <cell r="EP153">
            <v>0</v>
          </cell>
          <cell r="EQ153">
            <v>99</v>
          </cell>
          <cell r="ER153">
            <v>99</v>
          </cell>
          <cell r="ES153">
            <v>0</v>
          </cell>
          <cell r="ET153">
            <v>0</v>
          </cell>
          <cell r="EU153">
            <v>0</v>
          </cell>
          <cell r="EV153">
            <v>99</v>
          </cell>
          <cell r="EW153">
            <v>0</v>
          </cell>
          <cell r="EX153">
            <v>2</v>
          </cell>
          <cell r="EY153">
            <v>2</v>
          </cell>
          <cell r="EZ153">
            <v>0</v>
          </cell>
          <cell r="FA153">
            <v>0</v>
          </cell>
          <cell r="FB153">
            <v>0</v>
          </cell>
          <cell r="FC153">
            <v>2</v>
          </cell>
          <cell r="FD153">
            <v>0</v>
          </cell>
          <cell r="FE153">
            <v>0</v>
          </cell>
          <cell r="FF153">
            <v>0</v>
          </cell>
          <cell r="FG153">
            <v>0</v>
          </cell>
          <cell r="FH153">
            <v>0</v>
          </cell>
          <cell r="FI153">
            <v>0</v>
          </cell>
          <cell r="FJ153">
            <v>0</v>
          </cell>
          <cell r="FK153">
            <v>0</v>
          </cell>
          <cell r="FL153">
            <v>0</v>
          </cell>
          <cell r="FM153">
            <v>0</v>
          </cell>
          <cell r="FN153">
            <v>0</v>
          </cell>
          <cell r="FO153">
            <v>0</v>
          </cell>
          <cell r="FP153">
            <v>0</v>
          </cell>
          <cell r="FQ153">
            <v>0</v>
          </cell>
          <cell r="FR153">
            <v>138</v>
          </cell>
          <cell r="FS153">
            <v>230</v>
          </cell>
          <cell r="FT153">
            <v>368</v>
          </cell>
          <cell r="FU153">
            <v>2</v>
          </cell>
          <cell r="FV153">
            <v>0</v>
          </cell>
          <cell r="FW153">
            <v>2</v>
          </cell>
          <cell r="FX153">
            <v>366</v>
          </cell>
          <cell r="FY153">
            <v>38</v>
          </cell>
          <cell r="FZ153">
            <v>125</v>
          </cell>
          <cell r="GA153">
            <v>163</v>
          </cell>
          <cell r="GB153">
            <v>3</v>
          </cell>
          <cell r="GC153">
            <v>0</v>
          </cell>
          <cell r="GD153">
            <v>3</v>
          </cell>
          <cell r="GE153">
            <v>160</v>
          </cell>
          <cell r="GF153">
            <v>118</v>
          </cell>
          <cell r="GG153">
            <v>287</v>
          </cell>
          <cell r="GH153">
            <v>405</v>
          </cell>
          <cell r="GI153">
            <v>397</v>
          </cell>
          <cell r="GJ153">
            <v>0</v>
          </cell>
          <cell r="GK153">
            <v>397</v>
          </cell>
          <cell r="GL153">
            <v>8</v>
          </cell>
          <cell r="GM153">
            <v>0</v>
          </cell>
          <cell r="GN153">
            <v>0</v>
          </cell>
          <cell r="GO153">
            <v>0</v>
          </cell>
          <cell r="GP153">
            <v>0</v>
          </cell>
          <cell r="GQ153">
            <v>0</v>
          </cell>
          <cell r="GR153">
            <v>0</v>
          </cell>
          <cell r="GS153">
            <v>0</v>
          </cell>
          <cell r="GT153">
            <v>591</v>
          </cell>
          <cell r="GU153">
            <v>559</v>
          </cell>
          <cell r="GV153">
            <v>1150</v>
          </cell>
          <cell r="GW153">
            <v>77</v>
          </cell>
          <cell r="GX153">
            <v>250</v>
          </cell>
          <cell r="GY153">
            <v>327</v>
          </cell>
          <cell r="GZ153">
            <v>823</v>
          </cell>
          <cell r="HA153">
            <v>0</v>
          </cell>
          <cell r="HB153">
            <v>0</v>
          </cell>
          <cell r="HC153">
            <v>0</v>
          </cell>
          <cell r="HD153">
            <v>0</v>
          </cell>
          <cell r="HE153">
            <v>0</v>
          </cell>
          <cell r="HF153">
            <v>0</v>
          </cell>
          <cell r="HG153">
            <v>0</v>
          </cell>
          <cell r="HH153">
            <v>0</v>
          </cell>
          <cell r="HI153">
            <v>0</v>
          </cell>
          <cell r="HJ153">
            <v>0</v>
          </cell>
          <cell r="HK153">
            <v>0</v>
          </cell>
          <cell r="HL153">
            <v>0</v>
          </cell>
          <cell r="HM153">
            <v>0</v>
          </cell>
          <cell r="HN153">
            <v>0</v>
          </cell>
          <cell r="HO153">
            <v>0</v>
          </cell>
          <cell r="HP153">
            <v>0</v>
          </cell>
          <cell r="HQ153">
            <v>0</v>
          </cell>
          <cell r="HR153">
            <v>0</v>
          </cell>
          <cell r="HS153">
            <v>0</v>
          </cell>
          <cell r="HT153">
            <v>0</v>
          </cell>
          <cell r="HU153">
            <v>0</v>
          </cell>
          <cell r="HV153">
            <v>0</v>
          </cell>
          <cell r="HW153">
            <v>88</v>
          </cell>
          <cell r="HX153">
            <v>88</v>
          </cell>
          <cell r="HY153">
            <v>0</v>
          </cell>
          <cell r="HZ153">
            <v>0</v>
          </cell>
          <cell r="IA153">
            <v>0</v>
          </cell>
          <cell r="IB153">
            <v>88</v>
          </cell>
          <cell r="IC153">
            <v>0</v>
          </cell>
          <cell r="ID153">
            <v>297</v>
          </cell>
          <cell r="IE153">
            <v>297</v>
          </cell>
          <cell r="IF153">
            <v>0</v>
          </cell>
          <cell r="IG153">
            <v>95</v>
          </cell>
          <cell r="IH153">
            <v>95</v>
          </cell>
          <cell r="II153">
            <v>202</v>
          </cell>
          <cell r="IJ153">
            <v>0</v>
          </cell>
          <cell r="IK153">
            <v>0</v>
          </cell>
          <cell r="IL153">
            <v>0</v>
          </cell>
          <cell r="IM153">
            <v>0</v>
          </cell>
          <cell r="IN153">
            <v>0</v>
          </cell>
          <cell r="IO153">
            <v>0</v>
          </cell>
          <cell r="IP153">
            <v>0</v>
          </cell>
          <cell r="IQ153">
            <v>128</v>
          </cell>
          <cell r="IR153">
            <v>1439</v>
          </cell>
          <cell r="IS153">
            <v>1567</v>
          </cell>
          <cell r="IT153">
            <v>0</v>
          </cell>
          <cell r="IU153">
            <v>1</v>
          </cell>
          <cell r="IV153">
            <v>1</v>
          </cell>
          <cell r="IW153">
            <v>1566</v>
          </cell>
          <cell r="IX153">
            <v>106</v>
          </cell>
          <cell r="IY153">
            <v>2396</v>
          </cell>
          <cell r="IZ153">
            <v>2502</v>
          </cell>
          <cell r="JA153">
            <v>643</v>
          </cell>
          <cell r="JB153">
            <v>211</v>
          </cell>
          <cell r="JC153">
            <v>854</v>
          </cell>
          <cell r="JD153">
            <v>1648</v>
          </cell>
          <cell r="JE153">
            <v>0</v>
          </cell>
          <cell r="JF153">
            <v>0</v>
          </cell>
          <cell r="JG153">
            <v>0</v>
          </cell>
          <cell r="JH153">
            <v>0</v>
          </cell>
          <cell r="JI153">
            <v>0</v>
          </cell>
          <cell r="JJ153">
            <v>0</v>
          </cell>
          <cell r="JK153">
            <v>0</v>
          </cell>
          <cell r="JL153">
            <v>97</v>
          </cell>
          <cell r="JM153">
            <v>127</v>
          </cell>
          <cell r="JN153">
            <v>224</v>
          </cell>
          <cell r="JO153">
            <v>170</v>
          </cell>
          <cell r="JP153">
            <v>0</v>
          </cell>
          <cell r="JQ153">
            <v>170</v>
          </cell>
          <cell r="JR153">
            <v>54</v>
          </cell>
          <cell r="JS153">
            <v>0</v>
          </cell>
          <cell r="JT153">
            <v>1900</v>
          </cell>
          <cell r="JU153">
            <v>1900</v>
          </cell>
          <cell r="JV153">
            <v>31</v>
          </cell>
          <cell r="JW153">
            <v>526</v>
          </cell>
          <cell r="JX153">
            <v>557</v>
          </cell>
          <cell r="JY153">
            <v>1343</v>
          </cell>
          <cell r="JZ153">
            <v>0</v>
          </cell>
          <cell r="KA153">
            <v>0</v>
          </cell>
          <cell r="KB153">
            <v>0</v>
          </cell>
          <cell r="KC153">
            <v>0</v>
          </cell>
          <cell r="KD153">
            <v>0</v>
          </cell>
          <cell r="KE153">
            <v>0</v>
          </cell>
          <cell r="KF153">
            <v>0</v>
          </cell>
          <cell r="KG153">
            <v>0</v>
          </cell>
          <cell r="KH153">
            <v>0</v>
          </cell>
          <cell r="KI153">
            <v>0</v>
          </cell>
          <cell r="KJ153">
            <v>0</v>
          </cell>
          <cell r="KK153">
            <v>0</v>
          </cell>
          <cell r="KL153">
            <v>0</v>
          </cell>
          <cell r="KM153">
            <v>0</v>
          </cell>
          <cell r="KN153">
            <v>2061</v>
          </cell>
          <cell r="KO153">
            <v>9343</v>
          </cell>
          <cell r="KP153">
            <v>11404</v>
          </cell>
          <cell r="KQ153">
            <v>3313</v>
          </cell>
          <cell r="KR153">
            <v>1336</v>
          </cell>
          <cell r="KS153">
            <v>4649</v>
          </cell>
          <cell r="KT153">
            <v>6755</v>
          </cell>
          <cell r="KU153">
            <v>0</v>
          </cell>
          <cell r="KV153">
            <v>180</v>
          </cell>
          <cell r="KW153">
            <v>180</v>
          </cell>
          <cell r="KX153">
            <v>0</v>
          </cell>
          <cell r="KY153">
            <v>0</v>
          </cell>
          <cell r="KZ153">
            <v>0</v>
          </cell>
          <cell r="LA153">
            <v>180</v>
          </cell>
          <cell r="LB153">
            <v>1</v>
          </cell>
          <cell r="LC153">
            <v>1169</v>
          </cell>
          <cell r="LD153">
            <v>1170</v>
          </cell>
          <cell r="LE153">
            <v>980</v>
          </cell>
          <cell r="LF153">
            <v>0</v>
          </cell>
          <cell r="LG153">
            <v>980</v>
          </cell>
          <cell r="LH153">
            <v>190</v>
          </cell>
          <cell r="LI153">
            <v>38</v>
          </cell>
          <cell r="LJ153">
            <v>200</v>
          </cell>
          <cell r="LK153">
            <v>238</v>
          </cell>
          <cell r="LL153">
            <v>0</v>
          </cell>
          <cell r="LM153">
            <v>78</v>
          </cell>
          <cell r="LN153">
            <v>78</v>
          </cell>
          <cell r="LO153">
            <v>160</v>
          </cell>
          <cell r="LP153">
            <v>0</v>
          </cell>
          <cell r="LQ153">
            <v>772</v>
          </cell>
          <cell r="LR153">
            <v>772</v>
          </cell>
          <cell r="LS153">
            <v>0</v>
          </cell>
          <cell r="LT153">
            <v>0</v>
          </cell>
          <cell r="LU153">
            <v>0</v>
          </cell>
          <cell r="LV153">
            <v>772</v>
          </cell>
          <cell r="LW153">
            <v>0</v>
          </cell>
          <cell r="LX153">
            <v>0</v>
          </cell>
          <cell r="LY153">
            <v>0</v>
          </cell>
          <cell r="LZ153">
            <v>0</v>
          </cell>
          <cell r="MA153">
            <v>0</v>
          </cell>
          <cell r="MB153">
            <v>0</v>
          </cell>
          <cell r="MC153">
            <v>0</v>
          </cell>
          <cell r="MD153">
            <v>315</v>
          </cell>
          <cell r="ME153">
            <v>1039</v>
          </cell>
          <cell r="MF153">
            <v>1354</v>
          </cell>
          <cell r="MG153">
            <v>1075</v>
          </cell>
          <cell r="MH153">
            <v>179</v>
          </cell>
          <cell r="MI153">
            <v>1254</v>
          </cell>
          <cell r="MJ153">
            <v>100</v>
          </cell>
          <cell r="MK153">
            <v>0</v>
          </cell>
          <cell r="ML153">
            <v>175</v>
          </cell>
          <cell r="MM153">
            <v>175</v>
          </cell>
          <cell r="MN153">
            <v>0</v>
          </cell>
          <cell r="MO153">
            <v>0</v>
          </cell>
          <cell r="MP153">
            <v>0</v>
          </cell>
          <cell r="MQ153">
            <v>175</v>
          </cell>
          <cell r="MR153">
            <v>0</v>
          </cell>
          <cell r="MS153">
            <v>0</v>
          </cell>
          <cell r="MT153">
            <v>0</v>
          </cell>
          <cell r="MU153">
            <v>0</v>
          </cell>
          <cell r="MV153">
            <v>0</v>
          </cell>
          <cell r="MW153">
            <v>0</v>
          </cell>
          <cell r="MX153">
            <v>0</v>
          </cell>
          <cell r="MY153">
            <v>39</v>
          </cell>
          <cell r="MZ153">
            <v>41</v>
          </cell>
          <cell r="NA153">
            <v>80</v>
          </cell>
          <cell r="NB153">
            <v>0</v>
          </cell>
          <cell r="NC153">
            <v>13</v>
          </cell>
          <cell r="ND153">
            <v>13</v>
          </cell>
          <cell r="NE153">
            <v>67</v>
          </cell>
          <cell r="NF153">
            <v>393</v>
          </cell>
          <cell r="NG153">
            <v>3576</v>
          </cell>
          <cell r="NH153">
            <v>3969</v>
          </cell>
          <cell r="NI153">
            <v>2055</v>
          </cell>
          <cell r="NJ153">
            <v>270</v>
          </cell>
          <cell r="NK153">
            <v>2325</v>
          </cell>
          <cell r="NL153">
            <v>1644</v>
          </cell>
          <cell r="NM153">
            <v>2827</v>
          </cell>
          <cell r="NN153">
            <v>15940</v>
          </cell>
          <cell r="NO153">
            <v>18767</v>
          </cell>
          <cell r="NP153">
            <v>5640</v>
          </cell>
          <cell r="NQ153">
            <v>1985</v>
          </cell>
          <cell r="NR153">
            <v>7625</v>
          </cell>
          <cell r="NS153">
            <v>11142</v>
          </cell>
        </row>
        <row r="154">
          <cell r="C154" t="str">
            <v>Tonbridge &amp; Malling</v>
          </cell>
          <cell r="E154" t="str">
            <v>SD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29</v>
          </cell>
          <cell r="N154">
            <v>45</v>
          </cell>
          <cell r="O154">
            <v>74</v>
          </cell>
          <cell r="P154">
            <v>30</v>
          </cell>
          <cell r="Q154">
            <v>0</v>
          </cell>
          <cell r="R154">
            <v>30</v>
          </cell>
          <cell r="S154">
            <v>44</v>
          </cell>
          <cell r="T154">
            <v>5</v>
          </cell>
          <cell r="U154">
            <v>46</v>
          </cell>
          <cell r="V154">
            <v>51</v>
          </cell>
          <cell r="W154">
            <v>40</v>
          </cell>
          <cell r="X154">
            <v>0</v>
          </cell>
          <cell r="Y154">
            <v>40</v>
          </cell>
          <cell r="Z154">
            <v>11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123</v>
          </cell>
          <cell r="BD154">
            <v>90</v>
          </cell>
          <cell r="BE154">
            <v>213</v>
          </cell>
          <cell r="BF154">
            <v>0</v>
          </cell>
          <cell r="BG154">
            <v>4</v>
          </cell>
          <cell r="BH154">
            <v>4</v>
          </cell>
          <cell r="BI154">
            <v>209</v>
          </cell>
          <cell r="BJ154">
            <v>50</v>
          </cell>
          <cell r="BK154">
            <v>1540</v>
          </cell>
          <cell r="BL154">
            <v>1590</v>
          </cell>
          <cell r="BM154">
            <v>5</v>
          </cell>
          <cell r="BN154">
            <v>0</v>
          </cell>
          <cell r="BO154">
            <v>5</v>
          </cell>
          <cell r="BP154">
            <v>1585</v>
          </cell>
          <cell r="BQ154">
            <v>224</v>
          </cell>
          <cell r="BR154">
            <v>994</v>
          </cell>
          <cell r="BS154">
            <v>1218</v>
          </cell>
          <cell r="BT154">
            <v>195</v>
          </cell>
          <cell r="BU154">
            <v>18</v>
          </cell>
          <cell r="BV154">
            <v>213</v>
          </cell>
          <cell r="BW154">
            <v>1005</v>
          </cell>
          <cell r="BX154">
            <v>0</v>
          </cell>
          <cell r="BY154">
            <v>8</v>
          </cell>
          <cell r="BZ154">
            <v>8</v>
          </cell>
          <cell r="CA154">
            <v>0</v>
          </cell>
          <cell r="CB154">
            <v>0</v>
          </cell>
          <cell r="CC154">
            <v>0</v>
          </cell>
          <cell r="CD154">
            <v>8</v>
          </cell>
          <cell r="CE154">
            <v>19</v>
          </cell>
          <cell r="CF154">
            <v>51</v>
          </cell>
          <cell r="CG154">
            <v>70</v>
          </cell>
          <cell r="CH154">
            <v>0</v>
          </cell>
          <cell r="CI154">
            <v>0</v>
          </cell>
          <cell r="CJ154">
            <v>0</v>
          </cell>
          <cell r="CK154">
            <v>70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450</v>
          </cell>
          <cell r="CT154">
            <v>2774</v>
          </cell>
          <cell r="CU154">
            <v>3224</v>
          </cell>
          <cell r="CV154">
            <v>270</v>
          </cell>
          <cell r="CW154">
            <v>22</v>
          </cell>
          <cell r="CX154">
            <v>292</v>
          </cell>
          <cell r="CY154">
            <v>2932</v>
          </cell>
          <cell r="CZ154">
            <v>25</v>
          </cell>
          <cell r="DA154">
            <v>101</v>
          </cell>
          <cell r="DB154">
            <v>126</v>
          </cell>
          <cell r="DC154">
            <v>63</v>
          </cell>
          <cell r="DD154">
            <v>0</v>
          </cell>
          <cell r="DE154">
            <v>63</v>
          </cell>
          <cell r="DF154">
            <v>63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109</v>
          </cell>
          <cell r="DV154">
            <v>63</v>
          </cell>
          <cell r="DW154">
            <v>172</v>
          </cell>
          <cell r="DX154">
            <v>6</v>
          </cell>
          <cell r="DY154">
            <v>0</v>
          </cell>
          <cell r="DZ154">
            <v>6</v>
          </cell>
          <cell r="EA154">
            <v>166</v>
          </cell>
          <cell r="EB154">
            <v>194</v>
          </cell>
          <cell r="EC154">
            <v>151</v>
          </cell>
          <cell r="ED154">
            <v>345</v>
          </cell>
          <cell r="EE154">
            <v>12</v>
          </cell>
          <cell r="EF154">
            <v>0</v>
          </cell>
          <cell r="EG154">
            <v>12</v>
          </cell>
          <cell r="EH154">
            <v>333</v>
          </cell>
          <cell r="EI154">
            <v>46</v>
          </cell>
          <cell r="EJ154">
            <v>47</v>
          </cell>
          <cell r="EK154">
            <v>93</v>
          </cell>
          <cell r="EL154">
            <v>5</v>
          </cell>
          <cell r="EM154">
            <v>0</v>
          </cell>
          <cell r="EN154">
            <v>5</v>
          </cell>
          <cell r="EO154">
            <v>88</v>
          </cell>
          <cell r="EP154">
            <v>103</v>
          </cell>
          <cell r="EQ154">
            <v>63</v>
          </cell>
          <cell r="ER154">
            <v>166</v>
          </cell>
          <cell r="ES154">
            <v>0</v>
          </cell>
          <cell r="ET154">
            <v>0</v>
          </cell>
          <cell r="EU154">
            <v>0</v>
          </cell>
          <cell r="EV154">
            <v>166</v>
          </cell>
          <cell r="EW154">
            <v>0</v>
          </cell>
          <cell r="EX154">
            <v>0</v>
          </cell>
          <cell r="EY154">
            <v>0</v>
          </cell>
          <cell r="EZ154">
            <v>0</v>
          </cell>
          <cell r="FA154">
            <v>0</v>
          </cell>
          <cell r="FB154">
            <v>0</v>
          </cell>
          <cell r="FC154">
            <v>0</v>
          </cell>
          <cell r="FD154">
            <v>0</v>
          </cell>
          <cell r="FE154">
            <v>0</v>
          </cell>
          <cell r="FF154">
            <v>0</v>
          </cell>
          <cell r="FG154">
            <v>0</v>
          </cell>
          <cell r="FH154">
            <v>0</v>
          </cell>
          <cell r="FI154">
            <v>0</v>
          </cell>
          <cell r="FJ154">
            <v>0</v>
          </cell>
          <cell r="FK154">
            <v>8</v>
          </cell>
          <cell r="FL154">
            <v>9</v>
          </cell>
          <cell r="FM154">
            <v>17</v>
          </cell>
          <cell r="FN154">
            <v>0</v>
          </cell>
          <cell r="FO154">
            <v>0</v>
          </cell>
          <cell r="FP154">
            <v>0</v>
          </cell>
          <cell r="FQ154">
            <v>17</v>
          </cell>
          <cell r="FR154">
            <v>24</v>
          </cell>
          <cell r="FS154">
            <v>171</v>
          </cell>
          <cell r="FT154">
            <v>195</v>
          </cell>
          <cell r="FU154">
            <v>0</v>
          </cell>
          <cell r="FV154">
            <v>0</v>
          </cell>
          <cell r="FW154">
            <v>0</v>
          </cell>
          <cell r="FX154">
            <v>195</v>
          </cell>
          <cell r="FY154">
            <v>1</v>
          </cell>
          <cell r="FZ154">
            <v>69</v>
          </cell>
          <cell r="GA154">
            <v>70</v>
          </cell>
          <cell r="GB154">
            <v>5</v>
          </cell>
          <cell r="GC154">
            <v>0</v>
          </cell>
          <cell r="GD154">
            <v>5</v>
          </cell>
          <cell r="GE154">
            <v>65</v>
          </cell>
          <cell r="GF154">
            <v>206</v>
          </cell>
          <cell r="GG154">
            <v>121</v>
          </cell>
          <cell r="GH154">
            <v>327</v>
          </cell>
          <cell r="GI154">
            <v>342</v>
          </cell>
          <cell r="GJ154">
            <v>0</v>
          </cell>
          <cell r="GK154">
            <v>342</v>
          </cell>
          <cell r="GL154">
            <v>-15</v>
          </cell>
          <cell r="GM154">
            <v>77</v>
          </cell>
          <cell r="GN154">
            <v>51</v>
          </cell>
          <cell r="GO154">
            <v>128</v>
          </cell>
          <cell r="GP154">
            <v>0</v>
          </cell>
          <cell r="GQ154">
            <v>0</v>
          </cell>
          <cell r="GR154">
            <v>0</v>
          </cell>
          <cell r="GS154">
            <v>128</v>
          </cell>
          <cell r="GT154">
            <v>12</v>
          </cell>
          <cell r="GU154">
            <v>6</v>
          </cell>
          <cell r="GV154">
            <v>18</v>
          </cell>
          <cell r="GW154">
            <v>0</v>
          </cell>
          <cell r="GX154">
            <v>0</v>
          </cell>
          <cell r="GY154">
            <v>0</v>
          </cell>
          <cell r="GZ154">
            <v>18</v>
          </cell>
          <cell r="HA154">
            <v>8</v>
          </cell>
          <cell r="HB154">
            <v>53</v>
          </cell>
          <cell r="HC154">
            <v>61</v>
          </cell>
          <cell r="HD154">
            <v>0</v>
          </cell>
          <cell r="HE154">
            <v>0</v>
          </cell>
          <cell r="HF154">
            <v>0</v>
          </cell>
          <cell r="HG154">
            <v>61</v>
          </cell>
          <cell r="HH154">
            <v>0</v>
          </cell>
          <cell r="HI154">
            <v>0</v>
          </cell>
          <cell r="HJ154">
            <v>0</v>
          </cell>
          <cell r="HK154">
            <v>0</v>
          </cell>
          <cell r="HL154">
            <v>0</v>
          </cell>
          <cell r="HM154">
            <v>0</v>
          </cell>
          <cell r="HN154">
            <v>0</v>
          </cell>
          <cell r="HO154">
            <v>35</v>
          </cell>
          <cell r="HP154">
            <v>36</v>
          </cell>
          <cell r="HQ154">
            <v>71</v>
          </cell>
          <cell r="HR154">
            <v>0</v>
          </cell>
          <cell r="HS154">
            <v>0</v>
          </cell>
          <cell r="HT154">
            <v>0</v>
          </cell>
          <cell r="HU154">
            <v>71</v>
          </cell>
          <cell r="HV154">
            <v>0</v>
          </cell>
          <cell r="HW154">
            <v>420</v>
          </cell>
          <cell r="HX154">
            <v>420</v>
          </cell>
          <cell r="HY154">
            <v>0</v>
          </cell>
          <cell r="HZ154">
            <v>0</v>
          </cell>
          <cell r="IA154">
            <v>0</v>
          </cell>
          <cell r="IB154">
            <v>420</v>
          </cell>
          <cell r="IC154">
            <v>0</v>
          </cell>
          <cell r="ID154">
            <v>0</v>
          </cell>
          <cell r="IE154">
            <v>0</v>
          </cell>
          <cell r="IF154">
            <v>0</v>
          </cell>
          <cell r="IG154">
            <v>0</v>
          </cell>
          <cell r="IH154">
            <v>0</v>
          </cell>
          <cell r="II154">
            <v>0</v>
          </cell>
          <cell r="IJ154">
            <v>0</v>
          </cell>
          <cell r="IK154">
            <v>0</v>
          </cell>
          <cell r="IL154">
            <v>0</v>
          </cell>
          <cell r="IM154">
            <v>0</v>
          </cell>
          <cell r="IN154">
            <v>0</v>
          </cell>
          <cell r="IO154">
            <v>0</v>
          </cell>
          <cell r="IP154">
            <v>0</v>
          </cell>
          <cell r="IQ154">
            <v>122</v>
          </cell>
          <cell r="IR154">
            <v>844</v>
          </cell>
          <cell r="IS154">
            <v>966</v>
          </cell>
          <cell r="IT154">
            <v>37</v>
          </cell>
          <cell r="IU154">
            <v>4</v>
          </cell>
          <cell r="IV154">
            <v>41</v>
          </cell>
          <cell r="IW154">
            <v>925</v>
          </cell>
          <cell r="IX154">
            <v>154</v>
          </cell>
          <cell r="IY154">
            <v>1341</v>
          </cell>
          <cell r="IZ154">
            <v>1495</v>
          </cell>
          <cell r="JA154">
            <v>103</v>
          </cell>
          <cell r="JB154">
            <v>24</v>
          </cell>
          <cell r="JC154">
            <v>127</v>
          </cell>
          <cell r="JD154">
            <v>1368</v>
          </cell>
          <cell r="JE154">
            <v>0</v>
          </cell>
          <cell r="JF154">
            <v>0</v>
          </cell>
          <cell r="JG154">
            <v>0</v>
          </cell>
          <cell r="JH154">
            <v>0</v>
          </cell>
          <cell r="JI154">
            <v>0</v>
          </cell>
          <cell r="JJ154">
            <v>0</v>
          </cell>
          <cell r="JK154">
            <v>0</v>
          </cell>
          <cell r="JL154">
            <v>0</v>
          </cell>
          <cell r="JM154">
            <v>0</v>
          </cell>
          <cell r="JN154">
            <v>0</v>
          </cell>
          <cell r="JO154">
            <v>0</v>
          </cell>
          <cell r="JP154">
            <v>0</v>
          </cell>
          <cell r="JQ154">
            <v>0</v>
          </cell>
          <cell r="JR154">
            <v>0</v>
          </cell>
          <cell r="JS154">
            <v>163</v>
          </cell>
          <cell r="JT154">
            <v>2301</v>
          </cell>
          <cell r="JU154">
            <v>2464</v>
          </cell>
          <cell r="JV154">
            <v>1251</v>
          </cell>
          <cell r="JW154">
            <v>338</v>
          </cell>
          <cell r="JX154">
            <v>1589</v>
          </cell>
          <cell r="JY154">
            <v>875</v>
          </cell>
          <cell r="JZ154">
            <v>0</v>
          </cell>
          <cell r="KA154">
            <v>0</v>
          </cell>
          <cell r="KB154">
            <v>0</v>
          </cell>
          <cell r="KC154">
            <v>0</v>
          </cell>
          <cell r="KD154">
            <v>0</v>
          </cell>
          <cell r="KE154">
            <v>0</v>
          </cell>
          <cell r="KF154">
            <v>0</v>
          </cell>
          <cell r="KG154">
            <v>9</v>
          </cell>
          <cell r="KH154">
            <v>6</v>
          </cell>
          <cell r="KI154">
            <v>15</v>
          </cell>
          <cell r="KJ154">
            <v>0</v>
          </cell>
          <cell r="KK154">
            <v>0</v>
          </cell>
          <cell r="KL154">
            <v>0</v>
          </cell>
          <cell r="KM154">
            <v>15</v>
          </cell>
          <cell r="KN154">
            <v>1296</v>
          </cell>
          <cell r="KO154">
            <v>5853</v>
          </cell>
          <cell r="KP154">
            <v>7149</v>
          </cell>
          <cell r="KQ154">
            <v>1824</v>
          </cell>
          <cell r="KR154">
            <v>366</v>
          </cell>
          <cell r="KS154">
            <v>2190</v>
          </cell>
          <cell r="KT154">
            <v>4959</v>
          </cell>
          <cell r="KU154">
            <v>247</v>
          </cell>
          <cell r="KV154">
            <v>167</v>
          </cell>
          <cell r="KW154">
            <v>414</v>
          </cell>
          <cell r="KX154">
            <v>384</v>
          </cell>
          <cell r="KY154">
            <v>0</v>
          </cell>
          <cell r="KZ154">
            <v>384</v>
          </cell>
          <cell r="LA154">
            <v>30</v>
          </cell>
          <cell r="LB154">
            <v>947</v>
          </cell>
          <cell r="LC154">
            <v>671</v>
          </cell>
          <cell r="LD154">
            <v>1618</v>
          </cell>
          <cell r="LE154">
            <v>830</v>
          </cell>
          <cell r="LF154">
            <v>0</v>
          </cell>
          <cell r="LG154">
            <v>830</v>
          </cell>
          <cell r="LH154">
            <v>788</v>
          </cell>
          <cell r="LI154">
            <v>37</v>
          </cell>
          <cell r="LJ154">
            <v>25</v>
          </cell>
          <cell r="LK154">
            <v>62</v>
          </cell>
          <cell r="LL154">
            <v>0</v>
          </cell>
          <cell r="LM154">
            <v>0</v>
          </cell>
          <cell r="LN154">
            <v>0</v>
          </cell>
          <cell r="LO154">
            <v>62</v>
          </cell>
          <cell r="LP154">
            <v>430</v>
          </cell>
          <cell r="LQ154">
            <v>363</v>
          </cell>
          <cell r="LR154">
            <v>793</v>
          </cell>
          <cell r="LS154">
            <v>0</v>
          </cell>
          <cell r="LT154">
            <v>15</v>
          </cell>
          <cell r="LU154">
            <v>15</v>
          </cell>
          <cell r="LV154">
            <v>778</v>
          </cell>
          <cell r="LW154">
            <v>0</v>
          </cell>
          <cell r="LX154">
            <v>0</v>
          </cell>
          <cell r="LY154">
            <v>0</v>
          </cell>
          <cell r="LZ154">
            <v>0</v>
          </cell>
          <cell r="MA154">
            <v>0</v>
          </cell>
          <cell r="MB154">
            <v>0</v>
          </cell>
          <cell r="MC154">
            <v>0</v>
          </cell>
          <cell r="MD154">
            <v>0</v>
          </cell>
          <cell r="ME154">
            <v>0</v>
          </cell>
          <cell r="MF154">
            <v>0</v>
          </cell>
          <cell r="MG154">
            <v>0</v>
          </cell>
          <cell r="MH154">
            <v>0</v>
          </cell>
          <cell r="MI154">
            <v>0</v>
          </cell>
          <cell r="MJ154">
            <v>0</v>
          </cell>
          <cell r="MK154">
            <v>0</v>
          </cell>
          <cell r="ML154">
            <v>0</v>
          </cell>
          <cell r="MM154">
            <v>0</v>
          </cell>
          <cell r="MN154">
            <v>0</v>
          </cell>
          <cell r="MO154">
            <v>0</v>
          </cell>
          <cell r="MP154">
            <v>0</v>
          </cell>
          <cell r="MQ154">
            <v>0</v>
          </cell>
          <cell r="MR154">
            <v>61</v>
          </cell>
          <cell r="MS154">
            <v>132</v>
          </cell>
          <cell r="MT154">
            <v>193</v>
          </cell>
          <cell r="MU154">
            <v>0</v>
          </cell>
          <cell r="MV154">
            <v>0</v>
          </cell>
          <cell r="MW154">
            <v>0</v>
          </cell>
          <cell r="MX154">
            <v>193</v>
          </cell>
          <cell r="MY154">
            <v>44</v>
          </cell>
          <cell r="MZ154">
            <v>59</v>
          </cell>
          <cell r="NA154">
            <v>103</v>
          </cell>
          <cell r="NB154">
            <v>0</v>
          </cell>
          <cell r="NC154">
            <v>0</v>
          </cell>
          <cell r="ND154">
            <v>0</v>
          </cell>
          <cell r="NE154">
            <v>103</v>
          </cell>
          <cell r="NF154">
            <v>1766</v>
          </cell>
          <cell r="NG154">
            <v>1417</v>
          </cell>
          <cell r="NH154">
            <v>3183</v>
          </cell>
          <cell r="NI154">
            <v>1214</v>
          </cell>
          <cell r="NJ154">
            <v>15</v>
          </cell>
          <cell r="NK154">
            <v>1229</v>
          </cell>
          <cell r="NL154">
            <v>1954</v>
          </cell>
          <cell r="NM154">
            <v>3512</v>
          </cell>
          <cell r="NN154">
            <v>10044</v>
          </cell>
          <cell r="NO154">
            <v>13556</v>
          </cell>
          <cell r="NP154">
            <v>3308</v>
          </cell>
          <cell r="NQ154">
            <v>403</v>
          </cell>
          <cell r="NR154">
            <v>3711</v>
          </cell>
          <cell r="NS154">
            <v>9845</v>
          </cell>
        </row>
        <row r="155">
          <cell r="C155" t="str">
            <v>Tunbridge Wells</v>
          </cell>
          <cell r="E155" t="str">
            <v>SD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3</v>
          </cell>
          <cell r="U155">
            <v>7</v>
          </cell>
          <cell r="V155">
            <v>10</v>
          </cell>
          <cell r="W155">
            <v>0</v>
          </cell>
          <cell r="X155">
            <v>0</v>
          </cell>
          <cell r="Y155">
            <v>0</v>
          </cell>
          <cell r="Z155">
            <v>10</v>
          </cell>
          <cell r="AA155">
            <v>336</v>
          </cell>
          <cell r="AB155">
            <v>371</v>
          </cell>
          <cell r="AC155">
            <v>707</v>
          </cell>
          <cell r="AD155">
            <v>6</v>
          </cell>
          <cell r="AE155">
            <v>92</v>
          </cell>
          <cell r="AF155">
            <v>98</v>
          </cell>
          <cell r="AG155">
            <v>609</v>
          </cell>
          <cell r="AH155">
            <v>863</v>
          </cell>
          <cell r="AI155">
            <v>1900</v>
          </cell>
          <cell r="AJ155">
            <v>2763</v>
          </cell>
          <cell r="AK155">
            <v>2186</v>
          </cell>
          <cell r="AL155">
            <v>0</v>
          </cell>
          <cell r="AM155">
            <v>2186</v>
          </cell>
          <cell r="AN155">
            <v>577</v>
          </cell>
          <cell r="AO155">
            <v>75</v>
          </cell>
          <cell r="AP155">
            <v>229</v>
          </cell>
          <cell r="AQ155">
            <v>304</v>
          </cell>
          <cell r="AR155">
            <v>126</v>
          </cell>
          <cell r="AS155">
            <v>56</v>
          </cell>
          <cell r="AT155">
            <v>182</v>
          </cell>
          <cell r="AU155">
            <v>122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383</v>
          </cell>
          <cell r="BL155">
            <v>383</v>
          </cell>
          <cell r="BM155">
            <v>0</v>
          </cell>
          <cell r="BN155">
            <v>308</v>
          </cell>
          <cell r="BO155">
            <v>308</v>
          </cell>
          <cell r="BP155">
            <v>75</v>
          </cell>
          <cell r="BQ155">
            <v>65</v>
          </cell>
          <cell r="BR155">
            <v>1674</v>
          </cell>
          <cell r="BS155">
            <v>1739</v>
          </cell>
          <cell r="BT155">
            <v>165</v>
          </cell>
          <cell r="BU155">
            <v>178</v>
          </cell>
          <cell r="BV155">
            <v>343</v>
          </cell>
          <cell r="BW155">
            <v>1396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23</v>
          </cell>
          <cell r="CF155">
            <v>23</v>
          </cell>
          <cell r="CG155">
            <v>46</v>
          </cell>
          <cell r="CH155">
            <v>1</v>
          </cell>
          <cell r="CI155">
            <v>0</v>
          </cell>
          <cell r="CJ155">
            <v>1</v>
          </cell>
          <cell r="CK155">
            <v>45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1365</v>
          </cell>
          <cell r="CT155">
            <v>4587</v>
          </cell>
          <cell r="CU155">
            <v>5952</v>
          </cell>
          <cell r="CV155">
            <v>2484</v>
          </cell>
          <cell r="CW155">
            <v>634</v>
          </cell>
          <cell r="CX155">
            <v>3118</v>
          </cell>
          <cell r="CY155">
            <v>2834</v>
          </cell>
          <cell r="CZ155">
            <v>319</v>
          </cell>
          <cell r="DA155">
            <v>847</v>
          </cell>
          <cell r="DB155">
            <v>1166</v>
          </cell>
          <cell r="DC155">
            <v>6</v>
          </cell>
          <cell r="DD155">
            <v>1851</v>
          </cell>
          <cell r="DE155">
            <v>1857</v>
          </cell>
          <cell r="DF155">
            <v>-691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817</v>
          </cell>
          <cell r="DV155">
            <v>83</v>
          </cell>
          <cell r="DW155">
            <v>900</v>
          </cell>
          <cell r="DX155">
            <v>19</v>
          </cell>
          <cell r="DY155">
            <v>523</v>
          </cell>
          <cell r="DZ155">
            <v>542</v>
          </cell>
          <cell r="EA155">
            <v>358</v>
          </cell>
          <cell r="EB155">
            <v>829</v>
          </cell>
          <cell r="EC155">
            <v>216</v>
          </cell>
          <cell r="ED155">
            <v>1045</v>
          </cell>
          <cell r="EE155">
            <v>9</v>
          </cell>
          <cell r="EF155">
            <v>526</v>
          </cell>
          <cell r="EG155">
            <v>535</v>
          </cell>
          <cell r="EH155">
            <v>510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48</v>
          </cell>
          <cell r="EQ155">
            <v>4</v>
          </cell>
          <cell r="ER155">
            <v>52</v>
          </cell>
          <cell r="ES155">
            <v>0</v>
          </cell>
          <cell r="ET155">
            <v>0</v>
          </cell>
          <cell r="EU155">
            <v>0</v>
          </cell>
          <cell r="EV155">
            <v>52</v>
          </cell>
          <cell r="EW155">
            <v>0</v>
          </cell>
          <cell r="EX155">
            <v>0</v>
          </cell>
          <cell r="EY155">
            <v>0</v>
          </cell>
          <cell r="EZ155">
            <v>0</v>
          </cell>
          <cell r="FA155">
            <v>0</v>
          </cell>
          <cell r="FB155">
            <v>0</v>
          </cell>
          <cell r="FC155">
            <v>0</v>
          </cell>
          <cell r="FD155">
            <v>0</v>
          </cell>
          <cell r="FE155">
            <v>0</v>
          </cell>
          <cell r="FF155">
            <v>0</v>
          </cell>
          <cell r="FG155">
            <v>0</v>
          </cell>
          <cell r="FH155">
            <v>0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0</v>
          </cell>
          <cell r="FN155">
            <v>0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219</v>
          </cell>
          <cell r="FT155">
            <v>219</v>
          </cell>
          <cell r="FU155">
            <v>16</v>
          </cell>
          <cell r="FV155">
            <v>0</v>
          </cell>
          <cell r="FW155">
            <v>16</v>
          </cell>
          <cell r="FX155">
            <v>203</v>
          </cell>
          <cell r="FY155">
            <v>250</v>
          </cell>
          <cell r="FZ155">
            <v>174</v>
          </cell>
          <cell r="GA155">
            <v>424</v>
          </cell>
          <cell r="GB155">
            <v>11</v>
          </cell>
          <cell r="GC155">
            <v>156</v>
          </cell>
          <cell r="GD155">
            <v>167</v>
          </cell>
          <cell r="GE155">
            <v>257</v>
          </cell>
          <cell r="GF155">
            <v>240</v>
          </cell>
          <cell r="GG155">
            <v>127</v>
          </cell>
          <cell r="GH155">
            <v>367</v>
          </cell>
          <cell r="GI155">
            <v>255</v>
          </cell>
          <cell r="GJ155">
            <v>0</v>
          </cell>
          <cell r="GK155">
            <v>255</v>
          </cell>
          <cell r="GL155">
            <v>112</v>
          </cell>
          <cell r="GM155">
            <v>0</v>
          </cell>
          <cell r="GN155">
            <v>0</v>
          </cell>
          <cell r="GO155">
            <v>0</v>
          </cell>
          <cell r="GP155">
            <v>0</v>
          </cell>
          <cell r="GQ155">
            <v>0</v>
          </cell>
          <cell r="GR155">
            <v>0</v>
          </cell>
          <cell r="GS155">
            <v>0</v>
          </cell>
          <cell r="GT155">
            <v>99</v>
          </cell>
          <cell r="GU155">
            <v>155</v>
          </cell>
          <cell r="GV155">
            <v>254</v>
          </cell>
          <cell r="GW155">
            <v>0</v>
          </cell>
          <cell r="GX155">
            <v>86</v>
          </cell>
          <cell r="GY155">
            <v>86</v>
          </cell>
          <cell r="GZ155">
            <v>168</v>
          </cell>
          <cell r="HA155">
            <v>29</v>
          </cell>
          <cell r="HB155">
            <v>325</v>
          </cell>
          <cell r="HC155">
            <v>354</v>
          </cell>
          <cell r="HD155">
            <v>0</v>
          </cell>
          <cell r="HE155">
            <v>113</v>
          </cell>
          <cell r="HF155">
            <v>113</v>
          </cell>
          <cell r="HG155">
            <v>241</v>
          </cell>
          <cell r="HH155">
            <v>0</v>
          </cell>
          <cell r="HI155">
            <v>0</v>
          </cell>
          <cell r="HJ155">
            <v>0</v>
          </cell>
          <cell r="HK155">
            <v>0</v>
          </cell>
          <cell r="HL155">
            <v>0</v>
          </cell>
          <cell r="HM155">
            <v>0</v>
          </cell>
          <cell r="HN155">
            <v>0</v>
          </cell>
          <cell r="HO155">
            <v>0</v>
          </cell>
          <cell r="HP155">
            <v>18</v>
          </cell>
          <cell r="HQ155">
            <v>18</v>
          </cell>
          <cell r="HR155">
            <v>0</v>
          </cell>
          <cell r="HS155">
            <v>0</v>
          </cell>
          <cell r="HT155">
            <v>0</v>
          </cell>
          <cell r="HU155">
            <v>18</v>
          </cell>
          <cell r="HV155">
            <v>0</v>
          </cell>
          <cell r="HW155">
            <v>90</v>
          </cell>
          <cell r="HX155">
            <v>90</v>
          </cell>
          <cell r="HY155">
            <v>0</v>
          </cell>
          <cell r="HZ155">
            <v>0</v>
          </cell>
          <cell r="IA155">
            <v>0</v>
          </cell>
          <cell r="IB155">
            <v>90</v>
          </cell>
          <cell r="IC155">
            <v>0</v>
          </cell>
          <cell r="ID155">
            <v>0</v>
          </cell>
          <cell r="IE155">
            <v>0</v>
          </cell>
          <cell r="IF155">
            <v>0</v>
          </cell>
          <cell r="IG155">
            <v>0</v>
          </cell>
          <cell r="IH155">
            <v>0</v>
          </cell>
          <cell r="II155">
            <v>0</v>
          </cell>
          <cell r="IJ155">
            <v>0</v>
          </cell>
          <cell r="IK155">
            <v>0</v>
          </cell>
          <cell r="IL155">
            <v>0</v>
          </cell>
          <cell r="IM155">
            <v>0</v>
          </cell>
          <cell r="IN155">
            <v>0</v>
          </cell>
          <cell r="IO155">
            <v>0</v>
          </cell>
          <cell r="IP155">
            <v>0</v>
          </cell>
          <cell r="IQ155">
            <v>0</v>
          </cell>
          <cell r="IR155">
            <v>925</v>
          </cell>
          <cell r="IS155">
            <v>925</v>
          </cell>
          <cell r="IT155">
            <v>0</v>
          </cell>
          <cell r="IU155">
            <v>0</v>
          </cell>
          <cell r="IV155">
            <v>0</v>
          </cell>
          <cell r="IW155">
            <v>925</v>
          </cell>
          <cell r="IX155">
            <v>0</v>
          </cell>
          <cell r="IY155">
            <v>4018</v>
          </cell>
          <cell r="IZ155">
            <v>4018</v>
          </cell>
          <cell r="JA155">
            <v>477</v>
          </cell>
          <cell r="JB155">
            <v>554</v>
          </cell>
          <cell r="JC155">
            <v>1031</v>
          </cell>
          <cell r="JD155">
            <v>2987</v>
          </cell>
          <cell r="JE155">
            <v>0</v>
          </cell>
          <cell r="JF155">
            <v>0</v>
          </cell>
          <cell r="JG155">
            <v>0</v>
          </cell>
          <cell r="JH155">
            <v>0</v>
          </cell>
          <cell r="JI155">
            <v>0</v>
          </cell>
          <cell r="JJ155">
            <v>0</v>
          </cell>
          <cell r="JK155">
            <v>0</v>
          </cell>
          <cell r="JL155">
            <v>0</v>
          </cell>
          <cell r="JM155">
            <v>0</v>
          </cell>
          <cell r="JN155">
            <v>0</v>
          </cell>
          <cell r="JO155">
            <v>0</v>
          </cell>
          <cell r="JP155">
            <v>0</v>
          </cell>
          <cell r="JQ155">
            <v>0</v>
          </cell>
          <cell r="JR155">
            <v>0</v>
          </cell>
          <cell r="JS155">
            <v>0</v>
          </cell>
          <cell r="JT155">
            <v>0</v>
          </cell>
          <cell r="JU155">
            <v>0</v>
          </cell>
          <cell r="JV155">
            <v>0</v>
          </cell>
          <cell r="JW155">
            <v>0</v>
          </cell>
          <cell r="JX155">
            <v>0</v>
          </cell>
          <cell r="JY155">
            <v>0</v>
          </cell>
          <cell r="JZ155">
            <v>0</v>
          </cell>
          <cell r="KA155">
            <v>0</v>
          </cell>
          <cell r="KB155">
            <v>0</v>
          </cell>
          <cell r="KC155">
            <v>0</v>
          </cell>
          <cell r="KD155">
            <v>0</v>
          </cell>
          <cell r="KE155">
            <v>0</v>
          </cell>
          <cell r="KF155">
            <v>0</v>
          </cell>
          <cell r="KG155">
            <v>0</v>
          </cell>
          <cell r="KH155">
            <v>0</v>
          </cell>
          <cell r="KI155">
            <v>0</v>
          </cell>
          <cell r="KJ155">
            <v>0</v>
          </cell>
          <cell r="KK155">
            <v>0</v>
          </cell>
          <cell r="KL155">
            <v>0</v>
          </cell>
          <cell r="KM155">
            <v>0</v>
          </cell>
          <cell r="KN155">
            <v>2631</v>
          </cell>
          <cell r="KO155">
            <v>7201</v>
          </cell>
          <cell r="KP155">
            <v>9832</v>
          </cell>
          <cell r="KQ155">
            <v>793</v>
          </cell>
          <cell r="KR155">
            <v>3809</v>
          </cell>
          <cell r="KS155">
            <v>4602</v>
          </cell>
          <cell r="KT155">
            <v>5230</v>
          </cell>
          <cell r="KU155">
            <v>309</v>
          </cell>
          <cell r="KV155">
            <v>70</v>
          </cell>
          <cell r="KW155">
            <v>379</v>
          </cell>
          <cell r="KX155">
            <v>0</v>
          </cell>
          <cell r="KY155">
            <v>363</v>
          </cell>
          <cell r="KZ155">
            <v>363</v>
          </cell>
          <cell r="LA155">
            <v>16</v>
          </cell>
          <cell r="LB155">
            <v>1175</v>
          </cell>
          <cell r="LC155">
            <v>627</v>
          </cell>
          <cell r="LD155">
            <v>1802</v>
          </cell>
          <cell r="LE155">
            <v>1110</v>
          </cell>
          <cell r="LF155">
            <v>23</v>
          </cell>
          <cell r="LG155">
            <v>1133</v>
          </cell>
          <cell r="LH155">
            <v>669</v>
          </cell>
          <cell r="LI155">
            <v>0</v>
          </cell>
          <cell r="LJ155">
            <v>0</v>
          </cell>
          <cell r="LK155">
            <v>0</v>
          </cell>
          <cell r="LL155">
            <v>0</v>
          </cell>
          <cell r="LM155">
            <v>0</v>
          </cell>
          <cell r="LN155">
            <v>0</v>
          </cell>
          <cell r="LO155">
            <v>0</v>
          </cell>
          <cell r="LP155">
            <v>275</v>
          </cell>
          <cell r="LQ155">
            <v>621</v>
          </cell>
          <cell r="LR155">
            <v>896</v>
          </cell>
          <cell r="LS155">
            <v>1</v>
          </cell>
          <cell r="LT155">
            <v>20</v>
          </cell>
          <cell r="LU155">
            <v>21</v>
          </cell>
          <cell r="LV155">
            <v>875</v>
          </cell>
          <cell r="LW155">
            <v>0</v>
          </cell>
          <cell r="LX155">
            <v>53</v>
          </cell>
          <cell r="LY155">
            <v>53</v>
          </cell>
          <cell r="LZ155">
            <v>0</v>
          </cell>
          <cell r="MA155">
            <v>0</v>
          </cell>
          <cell r="MB155">
            <v>0</v>
          </cell>
          <cell r="MC155">
            <v>53</v>
          </cell>
          <cell r="MD155">
            <v>119</v>
          </cell>
          <cell r="ME155">
            <v>1038</v>
          </cell>
          <cell r="MF155">
            <v>1157</v>
          </cell>
          <cell r="MG155">
            <v>53</v>
          </cell>
          <cell r="MH155">
            <v>448</v>
          </cell>
          <cell r="MI155">
            <v>501</v>
          </cell>
          <cell r="MJ155">
            <v>656</v>
          </cell>
          <cell r="MK155">
            <v>0</v>
          </cell>
          <cell r="ML155">
            <v>0</v>
          </cell>
          <cell r="MM155">
            <v>0</v>
          </cell>
          <cell r="MN155">
            <v>0</v>
          </cell>
          <cell r="MO155">
            <v>0</v>
          </cell>
          <cell r="MP155">
            <v>0</v>
          </cell>
          <cell r="MQ155">
            <v>0</v>
          </cell>
          <cell r="MR155">
            <v>0</v>
          </cell>
          <cell r="MS155">
            <v>6431</v>
          </cell>
          <cell r="MT155">
            <v>6431</v>
          </cell>
          <cell r="MU155">
            <v>0</v>
          </cell>
          <cell r="MV155">
            <v>880</v>
          </cell>
          <cell r="MW155">
            <v>880</v>
          </cell>
          <cell r="MX155">
            <v>5551</v>
          </cell>
          <cell r="MY155">
            <v>0</v>
          </cell>
          <cell r="MZ155">
            <v>40</v>
          </cell>
          <cell r="NA155">
            <v>40</v>
          </cell>
          <cell r="NB155">
            <v>0</v>
          </cell>
          <cell r="NC155">
            <v>37</v>
          </cell>
          <cell r="ND155">
            <v>37</v>
          </cell>
          <cell r="NE155">
            <v>3</v>
          </cell>
          <cell r="NF155">
            <v>1878</v>
          </cell>
          <cell r="NG155">
            <v>8880</v>
          </cell>
          <cell r="NH155">
            <v>10758</v>
          </cell>
          <cell r="NI155">
            <v>1164</v>
          </cell>
          <cell r="NJ155">
            <v>1771</v>
          </cell>
          <cell r="NK155">
            <v>2935</v>
          </cell>
          <cell r="NL155">
            <v>7823</v>
          </cell>
          <cell r="NM155">
            <v>5874</v>
          </cell>
          <cell r="NN155">
            <v>20668</v>
          </cell>
          <cell r="NO155">
            <v>26542</v>
          </cell>
          <cell r="NP155">
            <v>4441</v>
          </cell>
          <cell r="NQ155">
            <v>6214</v>
          </cell>
          <cell r="NR155">
            <v>10655</v>
          </cell>
          <cell r="NS155">
            <v>15887</v>
          </cell>
        </row>
        <row r="156">
          <cell r="C156" t="str">
            <v>Blackburn with Darwen UA</v>
          </cell>
          <cell r="E156" t="str">
            <v>UA</v>
          </cell>
          <cell r="F156">
            <v>0</v>
          </cell>
          <cell r="G156">
            <v>11</v>
          </cell>
          <cell r="H156">
            <v>11</v>
          </cell>
          <cell r="I156">
            <v>0</v>
          </cell>
          <cell r="J156">
            <v>0</v>
          </cell>
          <cell r="K156">
            <v>0</v>
          </cell>
          <cell r="L156">
            <v>11</v>
          </cell>
          <cell r="M156">
            <v>0</v>
          </cell>
          <cell r="N156">
            <v>74</v>
          </cell>
          <cell r="O156">
            <v>74</v>
          </cell>
          <cell r="P156">
            <v>1</v>
          </cell>
          <cell r="Q156">
            <v>80</v>
          </cell>
          <cell r="R156">
            <v>81</v>
          </cell>
          <cell r="S156">
            <v>-7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316</v>
          </cell>
          <cell r="AB156">
            <v>412</v>
          </cell>
          <cell r="AC156">
            <v>728</v>
          </cell>
          <cell r="AD156">
            <v>38</v>
          </cell>
          <cell r="AE156">
            <v>200</v>
          </cell>
          <cell r="AF156">
            <v>238</v>
          </cell>
          <cell r="AG156">
            <v>490</v>
          </cell>
          <cell r="AH156">
            <v>664</v>
          </cell>
          <cell r="AI156">
            <v>1721</v>
          </cell>
          <cell r="AJ156">
            <v>2385</v>
          </cell>
          <cell r="AK156">
            <v>1818</v>
          </cell>
          <cell r="AL156">
            <v>43</v>
          </cell>
          <cell r="AM156">
            <v>1861</v>
          </cell>
          <cell r="AN156">
            <v>524</v>
          </cell>
          <cell r="AO156">
            <v>51</v>
          </cell>
          <cell r="AP156">
            <v>110</v>
          </cell>
          <cell r="AQ156">
            <v>161</v>
          </cell>
          <cell r="AR156">
            <v>0</v>
          </cell>
          <cell r="AS156">
            <v>10</v>
          </cell>
          <cell r="AT156">
            <v>10</v>
          </cell>
          <cell r="AU156">
            <v>151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1419</v>
          </cell>
          <cell r="BD156">
            <v>820</v>
          </cell>
          <cell r="BE156">
            <v>2239</v>
          </cell>
          <cell r="BF156">
            <v>11</v>
          </cell>
          <cell r="BG156">
            <v>817</v>
          </cell>
          <cell r="BH156">
            <v>828</v>
          </cell>
          <cell r="BI156">
            <v>1411</v>
          </cell>
          <cell r="BJ156">
            <v>2311</v>
          </cell>
          <cell r="BK156">
            <v>3088</v>
          </cell>
          <cell r="BL156">
            <v>5399</v>
          </cell>
          <cell r="BM156">
            <v>3316</v>
          </cell>
          <cell r="BN156">
            <v>911</v>
          </cell>
          <cell r="BO156">
            <v>4227</v>
          </cell>
          <cell r="BP156">
            <v>1172</v>
          </cell>
          <cell r="BQ156">
            <v>682</v>
          </cell>
          <cell r="BR156">
            <v>1960</v>
          </cell>
          <cell r="BS156">
            <v>2642</v>
          </cell>
          <cell r="BT156">
            <v>486</v>
          </cell>
          <cell r="BU156">
            <v>1013</v>
          </cell>
          <cell r="BV156">
            <v>1499</v>
          </cell>
          <cell r="BW156">
            <v>1143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113</v>
          </cell>
          <cell r="CF156">
            <v>106</v>
          </cell>
          <cell r="CG156">
            <v>219</v>
          </cell>
          <cell r="CH156">
            <v>6</v>
          </cell>
          <cell r="CI156">
            <v>0</v>
          </cell>
          <cell r="CJ156">
            <v>6</v>
          </cell>
          <cell r="CK156">
            <v>213</v>
          </cell>
          <cell r="CL156">
            <v>782</v>
          </cell>
          <cell r="CM156">
            <v>931</v>
          </cell>
          <cell r="CN156">
            <v>1713</v>
          </cell>
          <cell r="CO156">
            <v>43</v>
          </cell>
          <cell r="CP156">
            <v>120</v>
          </cell>
          <cell r="CQ156">
            <v>163</v>
          </cell>
          <cell r="CR156">
            <v>1550</v>
          </cell>
          <cell r="CS156">
            <v>6338</v>
          </cell>
          <cell r="CT156">
            <v>9233</v>
          </cell>
          <cell r="CU156">
            <v>15571</v>
          </cell>
          <cell r="CV156">
            <v>5719</v>
          </cell>
          <cell r="CW156">
            <v>3194</v>
          </cell>
          <cell r="CX156">
            <v>8913</v>
          </cell>
          <cell r="CY156">
            <v>6658</v>
          </cell>
          <cell r="CZ156">
            <v>176</v>
          </cell>
          <cell r="DA156">
            <v>413</v>
          </cell>
          <cell r="DB156">
            <v>589</v>
          </cell>
          <cell r="DC156">
            <v>1524</v>
          </cell>
          <cell r="DD156">
            <v>0</v>
          </cell>
          <cell r="DE156">
            <v>1524</v>
          </cell>
          <cell r="DF156">
            <v>-935</v>
          </cell>
          <cell r="DG156">
            <v>158</v>
          </cell>
          <cell r="DH156">
            <v>49</v>
          </cell>
          <cell r="DI156">
            <v>207</v>
          </cell>
          <cell r="DJ156">
            <v>10</v>
          </cell>
          <cell r="DK156">
            <v>43</v>
          </cell>
          <cell r="DL156">
            <v>53</v>
          </cell>
          <cell r="DM156">
            <v>154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249</v>
          </cell>
          <cell r="DV156">
            <v>61</v>
          </cell>
          <cell r="DW156">
            <v>310</v>
          </cell>
          <cell r="DX156">
            <v>12</v>
          </cell>
          <cell r="DY156">
            <v>137</v>
          </cell>
          <cell r="DZ156">
            <v>149</v>
          </cell>
          <cell r="EA156">
            <v>161</v>
          </cell>
          <cell r="EB156">
            <v>234</v>
          </cell>
          <cell r="EC156">
            <v>-231</v>
          </cell>
          <cell r="ED156">
            <v>3</v>
          </cell>
          <cell r="EE156">
            <v>30</v>
          </cell>
          <cell r="EF156">
            <v>170</v>
          </cell>
          <cell r="EG156">
            <v>200</v>
          </cell>
          <cell r="EH156">
            <v>-197</v>
          </cell>
          <cell r="EI156">
            <v>384</v>
          </cell>
          <cell r="EJ156">
            <v>110</v>
          </cell>
          <cell r="EK156">
            <v>494</v>
          </cell>
          <cell r="EL156">
            <v>22</v>
          </cell>
          <cell r="EM156">
            <v>150</v>
          </cell>
          <cell r="EN156">
            <v>172</v>
          </cell>
          <cell r="EO156">
            <v>322</v>
          </cell>
          <cell r="EP156">
            <v>0</v>
          </cell>
          <cell r="EQ156">
            <v>0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  <cell r="EZ156">
            <v>0</v>
          </cell>
          <cell r="FA156">
            <v>0</v>
          </cell>
          <cell r="FB156">
            <v>0</v>
          </cell>
          <cell r="FC156">
            <v>0</v>
          </cell>
          <cell r="FD156">
            <v>0</v>
          </cell>
          <cell r="FE156">
            <v>0</v>
          </cell>
          <cell r="FF156">
            <v>0</v>
          </cell>
          <cell r="FG156">
            <v>0</v>
          </cell>
          <cell r="FH156">
            <v>0</v>
          </cell>
          <cell r="FI156">
            <v>0</v>
          </cell>
          <cell r="FJ156">
            <v>0</v>
          </cell>
          <cell r="FK156">
            <v>141</v>
          </cell>
          <cell r="FL156">
            <v>78</v>
          </cell>
          <cell r="FM156">
            <v>219</v>
          </cell>
          <cell r="FN156">
            <v>24</v>
          </cell>
          <cell r="FO156">
            <v>109</v>
          </cell>
          <cell r="FP156">
            <v>133</v>
          </cell>
          <cell r="FQ156">
            <v>86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W156">
            <v>0</v>
          </cell>
          <cell r="FX156">
            <v>0</v>
          </cell>
          <cell r="FY156">
            <v>207</v>
          </cell>
          <cell r="FZ156">
            <v>334</v>
          </cell>
          <cell r="GA156">
            <v>541</v>
          </cell>
          <cell r="GB156">
            <v>29</v>
          </cell>
          <cell r="GC156">
            <v>114</v>
          </cell>
          <cell r="GD156">
            <v>143</v>
          </cell>
          <cell r="GE156">
            <v>398</v>
          </cell>
          <cell r="GF156">
            <v>167</v>
          </cell>
          <cell r="GG156">
            <v>174</v>
          </cell>
          <cell r="GH156">
            <v>341</v>
          </cell>
          <cell r="GI156">
            <v>621</v>
          </cell>
          <cell r="GJ156">
            <v>0</v>
          </cell>
          <cell r="GK156">
            <v>621</v>
          </cell>
          <cell r="GL156">
            <v>-280</v>
          </cell>
          <cell r="GM156">
            <v>544</v>
          </cell>
          <cell r="GN156">
            <v>933</v>
          </cell>
          <cell r="GO156">
            <v>1477</v>
          </cell>
          <cell r="GP156">
            <v>3</v>
          </cell>
          <cell r="GQ156">
            <v>346</v>
          </cell>
          <cell r="GR156">
            <v>349</v>
          </cell>
          <cell r="GS156">
            <v>1128</v>
          </cell>
          <cell r="GT156">
            <v>0</v>
          </cell>
          <cell r="GU156">
            <v>0</v>
          </cell>
          <cell r="GV156">
            <v>0</v>
          </cell>
          <cell r="GW156">
            <v>0</v>
          </cell>
          <cell r="GX156">
            <v>0</v>
          </cell>
          <cell r="GY156">
            <v>0</v>
          </cell>
          <cell r="GZ156">
            <v>0</v>
          </cell>
          <cell r="HA156">
            <v>54</v>
          </cell>
          <cell r="HB156">
            <v>679</v>
          </cell>
          <cell r="HC156">
            <v>733</v>
          </cell>
          <cell r="HD156">
            <v>78</v>
          </cell>
          <cell r="HE156">
            <v>581</v>
          </cell>
          <cell r="HF156">
            <v>659</v>
          </cell>
          <cell r="HG156">
            <v>74</v>
          </cell>
          <cell r="HH156">
            <v>0</v>
          </cell>
          <cell r="HI156">
            <v>0</v>
          </cell>
          <cell r="HJ156">
            <v>0</v>
          </cell>
          <cell r="HK156">
            <v>0</v>
          </cell>
          <cell r="HL156">
            <v>0</v>
          </cell>
          <cell r="HM156">
            <v>0</v>
          </cell>
          <cell r="HN156">
            <v>0</v>
          </cell>
          <cell r="HO156">
            <v>0</v>
          </cell>
          <cell r="HP156">
            <v>0</v>
          </cell>
          <cell r="HQ156">
            <v>0</v>
          </cell>
          <cell r="HR156">
            <v>0</v>
          </cell>
          <cell r="HS156">
            <v>0</v>
          </cell>
          <cell r="HT156">
            <v>0</v>
          </cell>
          <cell r="HU156">
            <v>0</v>
          </cell>
          <cell r="HV156">
            <v>0</v>
          </cell>
          <cell r="HW156">
            <v>0</v>
          </cell>
          <cell r="HX156">
            <v>0</v>
          </cell>
          <cell r="HY156">
            <v>0</v>
          </cell>
          <cell r="HZ156">
            <v>0</v>
          </cell>
          <cell r="IA156">
            <v>0</v>
          </cell>
          <cell r="IB156">
            <v>0</v>
          </cell>
          <cell r="IC156">
            <v>0</v>
          </cell>
          <cell r="ID156">
            <v>0</v>
          </cell>
          <cell r="IE156">
            <v>0</v>
          </cell>
          <cell r="IF156">
            <v>0</v>
          </cell>
          <cell r="IG156">
            <v>0</v>
          </cell>
          <cell r="IH156">
            <v>0</v>
          </cell>
          <cell r="II156">
            <v>0</v>
          </cell>
          <cell r="IJ156">
            <v>0</v>
          </cell>
          <cell r="IK156">
            <v>0</v>
          </cell>
          <cell r="IL156">
            <v>0</v>
          </cell>
          <cell r="IM156">
            <v>0</v>
          </cell>
          <cell r="IN156">
            <v>0</v>
          </cell>
          <cell r="IO156">
            <v>0</v>
          </cell>
          <cell r="IP156">
            <v>0</v>
          </cell>
          <cell r="IQ156">
            <v>804</v>
          </cell>
          <cell r="IR156">
            <v>771</v>
          </cell>
          <cell r="IS156">
            <v>1575</v>
          </cell>
          <cell r="IT156">
            <v>142</v>
          </cell>
          <cell r="IU156">
            <v>30</v>
          </cell>
          <cell r="IV156">
            <v>172</v>
          </cell>
          <cell r="IW156">
            <v>1403</v>
          </cell>
          <cell r="IX156">
            <v>1270</v>
          </cell>
          <cell r="IY156">
            <v>1262</v>
          </cell>
          <cell r="IZ156">
            <v>2532</v>
          </cell>
          <cell r="JA156">
            <v>1248</v>
          </cell>
          <cell r="JB156">
            <v>217</v>
          </cell>
          <cell r="JC156">
            <v>1465</v>
          </cell>
          <cell r="JD156">
            <v>1067</v>
          </cell>
          <cell r="JE156">
            <v>0</v>
          </cell>
          <cell r="JF156">
            <v>5609</v>
          </cell>
          <cell r="JG156">
            <v>5609</v>
          </cell>
          <cell r="JH156">
            <v>4</v>
          </cell>
          <cell r="JI156">
            <v>0</v>
          </cell>
          <cell r="JJ156">
            <v>4</v>
          </cell>
          <cell r="JK156">
            <v>5605</v>
          </cell>
          <cell r="JL156">
            <v>0</v>
          </cell>
          <cell r="JM156">
            <v>0</v>
          </cell>
          <cell r="JN156">
            <v>0</v>
          </cell>
          <cell r="JO156">
            <v>0</v>
          </cell>
          <cell r="JP156">
            <v>0</v>
          </cell>
          <cell r="JQ156">
            <v>0</v>
          </cell>
          <cell r="JR156">
            <v>0</v>
          </cell>
          <cell r="JS156">
            <v>10</v>
          </cell>
          <cell r="JT156">
            <v>1329</v>
          </cell>
          <cell r="JU156">
            <v>1339</v>
          </cell>
          <cell r="JV156">
            <v>1</v>
          </cell>
          <cell r="JW156">
            <v>0</v>
          </cell>
          <cell r="JX156">
            <v>1</v>
          </cell>
          <cell r="JY156">
            <v>1338</v>
          </cell>
          <cell r="JZ156">
            <v>0</v>
          </cell>
          <cell r="KA156">
            <v>0</v>
          </cell>
          <cell r="KB156">
            <v>0</v>
          </cell>
          <cell r="KC156">
            <v>0</v>
          </cell>
          <cell r="KD156">
            <v>0</v>
          </cell>
          <cell r="KE156">
            <v>0</v>
          </cell>
          <cell r="KF156">
            <v>0</v>
          </cell>
          <cell r="KG156">
            <v>0</v>
          </cell>
          <cell r="KH156">
            <v>0</v>
          </cell>
          <cell r="KI156">
            <v>0</v>
          </cell>
          <cell r="KJ156">
            <v>0</v>
          </cell>
          <cell r="KK156">
            <v>0</v>
          </cell>
          <cell r="KL156">
            <v>0</v>
          </cell>
          <cell r="KM156">
            <v>0</v>
          </cell>
          <cell r="KN156">
            <v>4398</v>
          </cell>
          <cell r="KO156">
            <v>11571</v>
          </cell>
          <cell r="KP156">
            <v>15969</v>
          </cell>
          <cell r="KQ156">
            <v>3748</v>
          </cell>
          <cell r="KR156">
            <v>1897</v>
          </cell>
          <cell r="KS156">
            <v>5645</v>
          </cell>
          <cell r="KT156">
            <v>10324</v>
          </cell>
          <cell r="KU156">
            <v>477</v>
          </cell>
          <cell r="KV156">
            <v>565</v>
          </cell>
          <cell r="KW156">
            <v>1042</v>
          </cell>
          <cell r="KX156">
            <v>438</v>
          </cell>
          <cell r="KY156">
            <v>0</v>
          </cell>
          <cell r="KZ156">
            <v>438</v>
          </cell>
          <cell r="LA156">
            <v>604</v>
          </cell>
          <cell r="LB156">
            <v>447</v>
          </cell>
          <cell r="LC156">
            <v>1047</v>
          </cell>
          <cell r="LD156">
            <v>1494</v>
          </cell>
          <cell r="LE156">
            <v>828</v>
          </cell>
          <cell r="LF156">
            <v>176</v>
          </cell>
          <cell r="LG156">
            <v>1004</v>
          </cell>
          <cell r="LH156">
            <v>490</v>
          </cell>
          <cell r="LI156">
            <v>0</v>
          </cell>
          <cell r="LJ156">
            <v>0</v>
          </cell>
          <cell r="LK156">
            <v>0</v>
          </cell>
          <cell r="LL156">
            <v>0</v>
          </cell>
          <cell r="LM156">
            <v>0</v>
          </cell>
          <cell r="LN156">
            <v>0</v>
          </cell>
          <cell r="LO156">
            <v>0</v>
          </cell>
          <cell r="LP156">
            <v>543</v>
          </cell>
          <cell r="LQ156">
            <v>519</v>
          </cell>
          <cell r="LR156">
            <v>1062</v>
          </cell>
          <cell r="LS156">
            <v>162</v>
          </cell>
          <cell r="LT156">
            <v>59</v>
          </cell>
          <cell r="LU156">
            <v>221</v>
          </cell>
          <cell r="LV156">
            <v>841</v>
          </cell>
          <cell r="LW156">
            <v>0</v>
          </cell>
          <cell r="LX156">
            <v>0</v>
          </cell>
          <cell r="LY156">
            <v>0</v>
          </cell>
          <cell r="LZ156">
            <v>0</v>
          </cell>
          <cell r="MA156">
            <v>0</v>
          </cell>
          <cell r="MB156">
            <v>0</v>
          </cell>
          <cell r="MC156">
            <v>0</v>
          </cell>
          <cell r="MD156">
            <v>2055</v>
          </cell>
          <cell r="ME156">
            <v>3678</v>
          </cell>
          <cell r="MF156">
            <v>5733</v>
          </cell>
          <cell r="MG156">
            <v>1264</v>
          </cell>
          <cell r="MH156">
            <v>1872</v>
          </cell>
          <cell r="MI156">
            <v>3136</v>
          </cell>
          <cell r="MJ156">
            <v>2597</v>
          </cell>
          <cell r="MK156">
            <v>0</v>
          </cell>
          <cell r="ML156">
            <v>0</v>
          </cell>
          <cell r="MM156">
            <v>0</v>
          </cell>
          <cell r="MN156">
            <v>0</v>
          </cell>
          <cell r="MO156">
            <v>0</v>
          </cell>
          <cell r="MP156">
            <v>0</v>
          </cell>
          <cell r="MQ156">
            <v>0</v>
          </cell>
          <cell r="MR156">
            <v>111</v>
          </cell>
          <cell r="MS156">
            <v>1891</v>
          </cell>
          <cell r="MT156">
            <v>2002</v>
          </cell>
          <cell r="MU156">
            <v>190</v>
          </cell>
          <cell r="MV156">
            <v>3787</v>
          </cell>
          <cell r="MW156">
            <v>3977</v>
          </cell>
          <cell r="MX156">
            <v>-1975</v>
          </cell>
          <cell r="MY156">
            <v>460</v>
          </cell>
          <cell r="MZ156">
            <v>87</v>
          </cell>
          <cell r="NA156">
            <v>547</v>
          </cell>
          <cell r="NB156">
            <v>5</v>
          </cell>
          <cell r="NC156">
            <v>189</v>
          </cell>
          <cell r="ND156">
            <v>194</v>
          </cell>
          <cell r="NE156">
            <v>353</v>
          </cell>
          <cell r="NF156">
            <v>4093</v>
          </cell>
          <cell r="NG156">
            <v>7787</v>
          </cell>
          <cell r="NH156">
            <v>11880</v>
          </cell>
          <cell r="NI156">
            <v>2887</v>
          </cell>
          <cell r="NJ156">
            <v>6083</v>
          </cell>
          <cell r="NK156">
            <v>8970</v>
          </cell>
          <cell r="NL156">
            <v>2910</v>
          </cell>
          <cell r="NM156">
            <v>14829</v>
          </cell>
          <cell r="NN156">
            <v>28591</v>
          </cell>
          <cell r="NO156">
            <v>43420</v>
          </cell>
          <cell r="NP156">
            <v>12354</v>
          </cell>
          <cell r="NQ156">
            <v>11174</v>
          </cell>
          <cell r="NR156">
            <v>23528</v>
          </cell>
          <cell r="NS156">
            <v>19892</v>
          </cell>
        </row>
        <row r="157">
          <cell r="C157" t="str">
            <v>Blackpool UA</v>
          </cell>
          <cell r="E157" t="str">
            <v>UA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38</v>
          </cell>
          <cell r="N157">
            <v>109</v>
          </cell>
          <cell r="O157">
            <v>147</v>
          </cell>
          <cell r="P157">
            <v>0</v>
          </cell>
          <cell r="Q157">
            <v>117</v>
          </cell>
          <cell r="R157">
            <v>117</v>
          </cell>
          <cell r="S157">
            <v>30</v>
          </cell>
          <cell r="T157">
            <v>193</v>
          </cell>
          <cell r="U157">
            <v>2420</v>
          </cell>
          <cell r="V157">
            <v>2613</v>
          </cell>
          <cell r="W157">
            <v>751</v>
          </cell>
          <cell r="X157">
            <v>50</v>
          </cell>
          <cell r="Y157">
            <v>801</v>
          </cell>
          <cell r="Z157">
            <v>1812</v>
          </cell>
          <cell r="AA157">
            <v>442</v>
          </cell>
          <cell r="AB157">
            <v>393</v>
          </cell>
          <cell r="AC157">
            <v>835</v>
          </cell>
          <cell r="AD157">
            <v>2</v>
          </cell>
          <cell r="AE157">
            <v>1303</v>
          </cell>
          <cell r="AF157">
            <v>1305</v>
          </cell>
          <cell r="AG157">
            <v>-470</v>
          </cell>
          <cell r="AH157">
            <v>91</v>
          </cell>
          <cell r="AI157">
            <v>3625</v>
          </cell>
          <cell r="AJ157">
            <v>3716</v>
          </cell>
          <cell r="AK157">
            <v>2980</v>
          </cell>
          <cell r="AL157">
            <v>0</v>
          </cell>
          <cell r="AM157">
            <v>2980</v>
          </cell>
          <cell r="AN157">
            <v>736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44</v>
          </cell>
          <cell r="AT157">
            <v>44</v>
          </cell>
          <cell r="AU157">
            <v>-44</v>
          </cell>
          <cell r="AV157">
            <v>198</v>
          </cell>
          <cell r="AW157">
            <v>45</v>
          </cell>
          <cell r="AX157">
            <v>243</v>
          </cell>
          <cell r="AY157">
            <v>0</v>
          </cell>
          <cell r="AZ157">
            <v>45</v>
          </cell>
          <cell r="BA157">
            <v>45</v>
          </cell>
          <cell r="BB157">
            <v>198</v>
          </cell>
          <cell r="BC157">
            <v>286</v>
          </cell>
          <cell r="BD157">
            <v>112</v>
          </cell>
          <cell r="BE157">
            <v>398</v>
          </cell>
          <cell r="BF157">
            <v>262</v>
          </cell>
          <cell r="BG157">
            <v>135</v>
          </cell>
          <cell r="BH157">
            <v>397</v>
          </cell>
          <cell r="BI157">
            <v>1</v>
          </cell>
          <cell r="BJ157">
            <v>2368</v>
          </cell>
          <cell r="BK157">
            <v>4387</v>
          </cell>
          <cell r="BL157">
            <v>6755</v>
          </cell>
          <cell r="BM157">
            <v>3323</v>
          </cell>
          <cell r="BN157">
            <v>295</v>
          </cell>
          <cell r="BO157">
            <v>3618</v>
          </cell>
          <cell r="BP157">
            <v>3137</v>
          </cell>
          <cell r="BQ157">
            <v>1044</v>
          </cell>
          <cell r="BR157">
            <v>694</v>
          </cell>
          <cell r="BS157">
            <v>1738</v>
          </cell>
          <cell r="BT157">
            <v>224</v>
          </cell>
          <cell r="BU157">
            <v>776</v>
          </cell>
          <cell r="BV157">
            <v>1000</v>
          </cell>
          <cell r="BW157">
            <v>738</v>
          </cell>
          <cell r="BX157">
            <v>0</v>
          </cell>
          <cell r="BY157">
            <v>11</v>
          </cell>
          <cell r="BZ157">
            <v>11</v>
          </cell>
          <cell r="CA157">
            <v>2</v>
          </cell>
          <cell r="CB157">
            <v>0</v>
          </cell>
          <cell r="CC157">
            <v>2</v>
          </cell>
          <cell r="CD157">
            <v>9</v>
          </cell>
          <cell r="CE157">
            <v>1628</v>
          </cell>
          <cell r="CF157">
            <v>4619</v>
          </cell>
          <cell r="CG157">
            <v>6247</v>
          </cell>
          <cell r="CH157">
            <v>533</v>
          </cell>
          <cell r="CI157">
            <v>2339</v>
          </cell>
          <cell r="CJ157">
            <v>2872</v>
          </cell>
          <cell r="CK157">
            <v>3375</v>
          </cell>
          <cell r="CL157">
            <v>836</v>
          </cell>
          <cell r="CM157">
            <v>747</v>
          </cell>
          <cell r="CN157">
            <v>1583</v>
          </cell>
          <cell r="CO157">
            <v>56</v>
          </cell>
          <cell r="CP157">
            <v>60</v>
          </cell>
          <cell r="CQ157">
            <v>116</v>
          </cell>
          <cell r="CR157">
            <v>1467</v>
          </cell>
          <cell r="CS157">
            <v>7124</v>
          </cell>
          <cell r="CT157">
            <v>17162</v>
          </cell>
          <cell r="CU157">
            <v>24286</v>
          </cell>
          <cell r="CV157">
            <v>8133</v>
          </cell>
          <cell r="CW157">
            <v>5164</v>
          </cell>
          <cell r="CX157">
            <v>13297</v>
          </cell>
          <cell r="CY157">
            <v>10989</v>
          </cell>
          <cell r="CZ157">
            <v>405</v>
          </cell>
          <cell r="DA157">
            <v>616</v>
          </cell>
          <cell r="DB157">
            <v>1021</v>
          </cell>
          <cell r="DC157">
            <v>1715</v>
          </cell>
          <cell r="DD157">
            <v>2</v>
          </cell>
          <cell r="DE157">
            <v>1717</v>
          </cell>
          <cell r="DF157">
            <v>-696</v>
          </cell>
          <cell r="DG157">
            <v>263</v>
          </cell>
          <cell r="DH157">
            <v>54</v>
          </cell>
          <cell r="DI157">
            <v>317</v>
          </cell>
          <cell r="DJ157">
            <v>2</v>
          </cell>
          <cell r="DK157">
            <v>13</v>
          </cell>
          <cell r="DL157">
            <v>15</v>
          </cell>
          <cell r="DM157">
            <v>302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208</v>
          </cell>
          <cell r="DV157">
            <v>15</v>
          </cell>
          <cell r="DW157">
            <v>223</v>
          </cell>
          <cell r="DX157">
            <v>8</v>
          </cell>
          <cell r="DY157">
            <v>0</v>
          </cell>
          <cell r="DZ157">
            <v>8</v>
          </cell>
          <cell r="EA157">
            <v>215</v>
          </cell>
          <cell r="EB157">
            <v>258</v>
          </cell>
          <cell r="EC157">
            <v>64</v>
          </cell>
          <cell r="ED157">
            <v>322</v>
          </cell>
          <cell r="EE157">
            <v>61</v>
          </cell>
          <cell r="EF157">
            <v>18</v>
          </cell>
          <cell r="EG157">
            <v>79</v>
          </cell>
          <cell r="EH157">
            <v>243</v>
          </cell>
          <cell r="EI157">
            <v>254</v>
          </cell>
          <cell r="EJ157">
            <v>127</v>
          </cell>
          <cell r="EK157">
            <v>381</v>
          </cell>
          <cell r="EL157">
            <v>0</v>
          </cell>
          <cell r="EM157">
            <v>29</v>
          </cell>
          <cell r="EN157">
            <v>29</v>
          </cell>
          <cell r="EO157">
            <v>352</v>
          </cell>
          <cell r="EP157">
            <v>45</v>
          </cell>
          <cell r="EQ157">
            <v>7</v>
          </cell>
          <cell r="ER157">
            <v>52</v>
          </cell>
          <cell r="ES157">
            <v>0</v>
          </cell>
          <cell r="ET157">
            <v>0</v>
          </cell>
          <cell r="EU157">
            <v>0</v>
          </cell>
          <cell r="EV157">
            <v>52</v>
          </cell>
          <cell r="EW157">
            <v>0</v>
          </cell>
          <cell r="EX157">
            <v>0</v>
          </cell>
          <cell r="EY157">
            <v>0</v>
          </cell>
          <cell r="EZ157">
            <v>0</v>
          </cell>
          <cell r="FA157">
            <v>0</v>
          </cell>
          <cell r="FB157">
            <v>0</v>
          </cell>
          <cell r="FC157">
            <v>0</v>
          </cell>
          <cell r="FD157">
            <v>0</v>
          </cell>
          <cell r="FE157">
            <v>0</v>
          </cell>
          <cell r="FF157">
            <v>0</v>
          </cell>
          <cell r="FG157">
            <v>0</v>
          </cell>
          <cell r="FH157">
            <v>0</v>
          </cell>
          <cell r="FI157">
            <v>0</v>
          </cell>
          <cell r="FJ157">
            <v>0</v>
          </cell>
          <cell r="FK157">
            <v>44</v>
          </cell>
          <cell r="FL157">
            <v>23</v>
          </cell>
          <cell r="FM157">
            <v>67</v>
          </cell>
          <cell r="FN157">
            <v>0</v>
          </cell>
          <cell r="FO157">
            <v>66</v>
          </cell>
          <cell r="FP157">
            <v>66</v>
          </cell>
          <cell r="FQ157">
            <v>1</v>
          </cell>
          <cell r="FR157">
            <v>0</v>
          </cell>
          <cell r="FS157">
            <v>588</v>
          </cell>
          <cell r="FT157">
            <v>588</v>
          </cell>
          <cell r="FU157">
            <v>0</v>
          </cell>
          <cell r="FV157">
            <v>1</v>
          </cell>
          <cell r="FW157">
            <v>1</v>
          </cell>
          <cell r="FX157">
            <v>587</v>
          </cell>
          <cell r="FY157">
            <v>46</v>
          </cell>
          <cell r="FZ157">
            <v>37</v>
          </cell>
          <cell r="GA157">
            <v>83</v>
          </cell>
          <cell r="GB157">
            <v>0</v>
          </cell>
          <cell r="GC157">
            <v>1</v>
          </cell>
          <cell r="GD157">
            <v>1</v>
          </cell>
          <cell r="GE157">
            <v>82</v>
          </cell>
          <cell r="GF157">
            <v>347</v>
          </cell>
          <cell r="GG157">
            <v>457</v>
          </cell>
          <cell r="GH157">
            <v>804</v>
          </cell>
          <cell r="GI157">
            <v>701</v>
          </cell>
          <cell r="GJ157">
            <v>2</v>
          </cell>
          <cell r="GK157">
            <v>703</v>
          </cell>
          <cell r="GL157">
            <v>101</v>
          </cell>
          <cell r="GM157">
            <v>231</v>
          </cell>
          <cell r="GN157">
            <v>132</v>
          </cell>
          <cell r="GO157">
            <v>363</v>
          </cell>
          <cell r="GP157">
            <v>0</v>
          </cell>
          <cell r="GQ157">
            <v>171</v>
          </cell>
          <cell r="GR157">
            <v>171</v>
          </cell>
          <cell r="GS157">
            <v>192</v>
          </cell>
          <cell r="GT157">
            <v>340</v>
          </cell>
          <cell r="GU157">
            <v>145</v>
          </cell>
          <cell r="GV157">
            <v>485</v>
          </cell>
          <cell r="GW157">
            <v>0</v>
          </cell>
          <cell r="GX157">
            <v>588</v>
          </cell>
          <cell r="GY157">
            <v>588</v>
          </cell>
          <cell r="GZ157">
            <v>-103</v>
          </cell>
          <cell r="HA157">
            <v>47</v>
          </cell>
          <cell r="HB157">
            <v>178</v>
          </cell>
          <cell r="HC157">
            <v>225</v>
          </cell>
          <cell r="HD157">
            <v>2</v>
          </cell>
          <cell r="HE157">
            <v>207</v>
          </cell>
          <cell r="HF157">
            <v>209</v>
          </cell>
          <cell r="HG157">
            <v>16</v>
          </cell>
          <cell r="HH157">
            <v>135</v>
          </cell>
          <cell r="HI157">
            <v>141</v>
          </cell>
          <cell r="HJ157">
            <v>276</v>
          </cell>
          <cell r="HK157">
            <v>61</v>
          </cell>
          <cell r="HL157">
            <v>81</v>
          </cell>
          <cell r="HM157">
            <v>142</v>
          </cell>
          <cell r="HN157">
            <v>134</v>
          </cell>
          <cell r="HO157">
            <v>0</v>
          </cell>
          <cell r="HP157">
            <v>10</v>
          </cell>
          <cell r="HQ157">
            <v>10</v>
          </cell>
          <cell r="HR157">
            <v>0</v>
          </cell>
          <cell r="HS157">
            <v>0</v>
          </cell>
          <cell r="HT157">
            <v>0</v>
          </cell>
          <cell r="HU157">
            <v>10</v>
          </cell>
          <cell r="HV157">
            <v>0</v>
          </cell>
          <cell r="HW157">
            <v>0</v>
          </cell>
          <cell r="HX157">
            <v>0</v>
          </cell>
          <cell r="HY157">
            <v>0</v>
          </cell>
          <cell r="HZ157">
            <v>0</v>
          </cell>
          <cell r="IA157">
            <v>0</v>
          </cell>
          <cell r="IB157">
            <v>0</v>
          </cell>
          <cell r="IC157">
            <v>67</v>
          </cell>
          <cell r="ID157">
            <v>261</v>
          </cell>
          <cell r="IE157">
            <v>328</v>
          </cell>
          <cell r="IF157">
            <v>0</v>
          </cell>
          <cell r="IG157">
            <v>0</v>
          </cell>
          <cell r="IH157">
            <v>0</v>
          </cell>
          <cell r="II157">
            <v>328</v>
          </cell>
          <cell r="IJ157">
            <v>0</v>
          </cell>
          <cell r="IK157">
            <v>0</v>
          </cell>
          <cell r="IL157">
            <v>0</v>
          </cell>
          <cell r="IM157">
            <v>0</v>
          </cell>
          <cell r="IN157">
            <v>0</v>
          </cell>
          <cell r="IO157">
            <v>0</v>
          </cell>
          <cell r="IP157">
            <v>0</v>
          </cell>
          <cell r="IQ157">
            <v>2189</v>
          </cell>
          <cell r="IR157">
            <v>1282</v>
          </cell>
          <cell r="IS157">
            <v>3471</v>
          </cell>
          <cell r="IT157">
            <v>15</v>
          </cell>
          <cell r="IU157">
            <v>283</v>
          </cell>
          <cell r="IV157">
            <v>298</v>
          </cell>
          <cell r="IW157">
            <v>3173</v>
          </cell>
          <cell r="IX157">
            <v>3</v>
          </cell>
          <cell r="IY157">
            <v>3866</v>
          </cell>
          <cell r="IZ157">
            <v>3869</v>
          </cell>
          <cell r="JA157">
            <v>394</v>
          </cell>
          <cell r="JB157">
            <v>191</v>
          </cell>
          <cell r="JC157">
            <v>585</v>
          </cell>
          <cell r="JD157">
            <v>3284</v>
          </cell>
          <cell r="JE157">
            <v>359</v>
          </cell>
          <cell r="JF157">
            <v>6932</v>
          </cell>
          <cell r="JG157">
            <v>7291</v>
          </cell>
          <cell r="JH157">
            <v>701</v>
          </cell>
          <cell r="JI157">
            <v>5</v>
          </cell>
          <cell r="JJ157">
            <v>706</v>
          </cell>
          <cell r="JK157">
            <v>6585</v>
          </cell>
          <cell r="JL157">
            <v>350</v>
          </cell>
          <cell r="JM157">
            <v>1117</v>
          </cell>
          <cell r="JN157">
            <v>1467</v>
          </cell>
          <cell r="JO157">
            <v>1699</v>
          </cell>
          <cell r="JP157">
            <v>46</v>
          </cell>
          <cell r="JQ157">
            <v>1745</v>
          </cell>
          <cell r="JR157">
            <v>-278</v>
          </cell>
          <cell r="JS157">
            <v>0</v>
          </cell>
          <cell r="JT157">
            <v>0</v>
          </cell>
          <cell r="JU157">
            <v>0</v>
          </cell>
          <cell r="JV157">
            <v>0</v>
          </cell>
          <cell r="JW157">
            <v>233</v>
          </cell>
          <cell r="JX157">
            <v>233</v>
          </cell>
          <cell r="JY157">
            <v>-233</v>
          </cell>
          <cell r="JZ157">
            <v>0</v>
          </cell>
          <cell r="KA157">
            <v>245</v>
          </cell>
          <cell r="KB157">
            <v>245</v>
          </cell>
          <cell r="KC157">
            <v>88</v>
          </cell>
          <cell r="KD157">
            <v>74</v>
          </cell>
          <cell r="KE157">
            <v>162</v>
          </cell>
          <cell r="KF157">
            <v>83</v>
          </cell>
          <cell r="KG157">
            <v>0</v>
          </cell>
          <cell r="KH157">
            <v>0</v>
          </cell>
          <cell r="KI157">
            <v>0</v>
          </cell>
          <cell r="KJ157">
            <v>0</v>
          </cell>
          <cell r="KK157">
            <v>0</v>
          </cell>
          <cell r="KL157">
            <v>0</v>
          </cell>
          <cell r="KM157">
            <v>0</v>
          </cell>
          <cell r="KN157">
            <v>5591</v>
          </cell>
          <cell r="KO157">
            <v>16297</v>
          </cell>
          <cell r="KP157">
            <v>21888</v>
          </cell>
          <cell r="KQ157">
            <v>5447</v>
          </cell>
          <cell r="KR157">
            <v>2011</v>
          </cell>
          <cell r="KS157">
            <v>7458</v>
          </cell>
          <cell r="KT157">
            <v>14430</v>
          </cell>
          <cell r="KU157">
            <v>276</v>
          </cell>
          <cell r="KV157">
            <v>34</v>
          </cell>
          <cell r="KW157">
            <v>310</v>
          </cell>
          <cell r="KX157">
            <v>254</v>
          </cell>
          <cell r="KY157">
            <v>26</v>
          </cell>
          <cell r="KZ157">
            <v>280</v>
          </cell>
          <cell r="LA157">
            <v>30</v>
          </cell>
          <cell r="LB157">
            <v>598</v>
          </cell>
          <cell r="LC157">
            <v>140</v>
          </cell>
          <cell r="LD157">
            <v>738</v>
          </cell>
          <cell r="LE157">
            <v>461</v>
          </cell>
          <cell r="LF157">
            <v>46</v>
          </cell>
          <cell r="LG157">
            <v>507</v>
          </cell>
          <cell r="LH157">
            <v>231</v>
          </cell>
          <cell r="LI157">
            <v>0</v>
          </cell>
          <cell r="LJ157">
            <v>0</v>
          </cell>
          <cell r="LK157">
            <v>0</v>
          </cell>
          <cell r="LL157">
            <v>0</v>
          </cell>
          <cell r="LM157">
            <v>0</v>
          </cell>
          <cell r="LN157">
            <v>0</v>
          </cell>
          <cell r="LO157">
            <v>0</v>
          </cell>
          <cell r="LP157">
            <v>190</v>
          </cell>
          <cell r="LQ157">
            <v>46</v>
          </cell>
          <cell r="LR157">
            <v>236</v>
          </cell>
          <cell r="LS157">
            <v>0</v>
          </cell>
          <cell r="LT157">
            <v>3</v>
          </cell>
          <cell r="LU157">
            <v>3</v>
          </cell>
          <cell r="LV157">
            <v>233</v>
          </cell>
          <cell r="LW157">
            <v>0</v>
          </cell>
          <cell r="LX157">
            <v>92</v>
          </cell>
          <cell r="LY157">
            <v>92</v>
          </cell>
          <cell r="LZ157">
            <v>17</v>
          </cell>
          <cell r="MA157">
            <v>3</v>
          </cell>
          <cell r="MB157">
            <v>20</v>
          </cell>
          <cell r="MC157">
            <v>72</v>
          </cell>
          <cell r="MD157">
            <v>857</v>
          </cell>
          <cell r="ME157">
            <v>406</v>
          </cell>
          <cell r="MF157">
            <v>1263</v>
          </cell>
          <cell r="MG157">
            <v>0</v>
          </cell>
          <cell r="MH157">
            <v>1414</v>
          </cell>
          <cell r="MI157">
            <v>1414</v>
          </cell>
          <cell r="MJ157">
            <v>-151</v>
          </cell>
          <cell r="MK157">
            <v>0</v>
          </cell>
          <cell r="ML157">
            <v>0</v>
          </cell>
          <cell r="MM157">
            <v>0</v>
          </cell>
          <cell r="MN157">
            <v>0</v>
          </cell>
          <cell r="MO157">
            <v>0</v>
          </cell>
          <cell r="MP157">
            <v>0</v>
          </cell>
          <cell r="MQ157">
            <v>0</v>
          </cell>
          <cell r="MR157">
            <v>613</v>
          </cell>
          <cell r="MS157">
            <v>1009</v>
          </cell>
          <cell r="MT157">
            <v>1622</v>
          </cell>
          <cell r="MU157">
            <v>194</v>
          </cell>
          <cell r="MV157">
            <v>570</v>
          </cell>
          <cell r="MW157">
            <v>764</v>
          </cell>
          <cell r="MX157">
            <v>858</v>
          </cell>
          <cell r="MY157">
            <v>0</v>
          </cell>
          <cell r="MZ157">
            <v>0</v>
          </cell>
          <cell r="NA157">
            <v>0</v>
          </cell>
          <cell r="NB157">
            <v>0</v>
          </cell>
          <cell r="NC157">
            <v>0</v>
          </cell>
          <cell r="ND157">
            <v>0</v>
          </cell>
          <cell r="NE157">
            <v>0</v>
          </cell>
          <cell r="NF157">
            <v>2534</v>
          </cell>
          <cell r="NG157">
            <v>1727</v>
          </cell>
          <cell r="NH157">
            <v>4261</v>
          </cell>
          <cell r="NI157">
            <v>926</v>
          </cell>
          <cell r="NJ157">
            <v>2062</v>
          </cell>
          <cell r="NK157">
            <v>2988</v>
          </cell>
          <cell r="NL157">
            <v>1273</v>
          </cell>
          <cell r="NM157">
            <v>15249</v>
          </cell>
          <cell r="NN157">
            <v>35186</v>
          </cell>
          <cell r="NO157">
            <v>50435</v>
          </cell>
          <cell r="NP157">
            <v>14506</v>
          </cell>
          <cell r="NQ157">
            <v>9237</v>
          </cell>
          <cell r="NR157">
            <v>23743</v>
          </cell>
          <cell r="NS157">
            <v>26692</v>
          </cell>
        </row>
        <row r="158">
          <cell r="C158" t="str">
            <v>Lancashire</v>
          </cell>
          <cell r="E158" t="str">
            <v>SC</v>
          </cell>
          <cell r="F158">
            <v>378</v>
          </cell>
          <cell r="G158">
            <v>294</v>
          </cell>
          <cell r="H158">
            <v>672</v>
          </cell>
          <cell r="I158">
            <v>44</v>
          </cell>
          <cell r="J158">
            <v>35</v>
          </cell>
          <cell r="K158">
            <v>79</v>
          </cell>
          <cell r="L158">
            <v>593</v>
          </cell>
          <cell r="M158">
            <v>233</v>
          </cell>
          <cell r="N158">
            <v>-82</v>
          </cell>
          <cell r="O158">
            <v>151</v>
          </cell>
          <cell r="P158">
            <v>84</v>
          </cell>
          <cell r="Q158">
            <v>25</v>
          </cell>
          <cell r="R158">
            <v>109</v>
          </cell>
          <cell r="S158">
            <v>42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1333</v>
          </cell>
          <cell r="AB158">
            <v>1271</v>
          </cell>
          <cell r="AC158">
            <v>2604</v>
          </cell>
          <cell r="AD158">
            <v>569</v>
          </cell>
          <cell r="AE158">
            <v>260</v>
          </cell>
          <cell r="AF158">
            <v>829</v>
          </cell>
          <cell r="AG158">
            <v>1775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984</v>
          </cell>
          <cell r="BR158">
            <v>1469</v>
          </cell>
          <cell r="BS158">
            <v>2453</v>
          </cell>
          <cell r="BT158">
            <v>260</v>
          </cell>
          <cell r="BU158">
            <v>434</v>
          </cell>
          <cell r="BV158">
            <v>694</v>
          </cell>
          <cell r="BW158">
            <v>1759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7512</v>
          </cell>
          <cell r="CM158">
            <v>5896</v>
          </cell>
          <cell r="CN158">
            <v>13408</v>
          </cell>
          <cell r="CO158">
            <v>489</v>
          </cell>
          <cell r="CP158">
            <v>385</v>
          </cell>
          <cell r="CQ158">
            <v>874</v>
          </cell>
          <cell r="CR158">
            <v>12534</v>
          </cell>
          <cell r="CS158">
            <v>10440</v>
          </cell>
          <cell r="CT158">
            <v>8848</v>
          </cell>
          <cell r="CU158">
            <v>19288</v>
          </cell>
          <cell r="CV158">
            <v>1446</v>
          </cell>
          <cell r="CW158">
            <v>1139</v>
          </cell>
          <cell r="CX158">
            <v>2585</v>
          </cell>
          <cell r="CY158">
            <v>16703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2235</v>
          </cell>
          <cell r="DH158">
            <v>680</v>
          </cell>
          <cell r="DI158">
            <v>2915</v>
          </cell>
          <cell r="DJ158">
            <v>423</v>
          </cell>
          <cell r="DK158">
            <v>0</v>
          </cell>
          <cell r="DL158">
            <v>423</v>
          </cell>
          <cell r="DM158">
            <v>2492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-81</v>
          </cell>
          <cell r="DW158">
            <v>-81</v>
          </cell>
          <cell r="DX158">
            <v>0</v>
          </cell>
          <cell r="DY158">
            <v>0</v>
          </cell>
          <cell r="DZ158">
            <v>0</v>
          </cell>
          <cell r="EA158">
            <v>-81</v>
          </cell>
          <cell r="EB158">
            <v>1358</v>
          </cell>
          <cell r="EC158">
            <v>750</v>
          </cell>
          <cell r="ED158">
            <v>2108</v>
          </cell>
          <cell r="EE158">
            <v>638</v>
          </cell>
          <cell r="EF158">
            <v>0</v>
          </cell>
          <cell r="EG158">
            <v>638</v>
          </cell>
          <cell r="EH158">
            <v>1470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782</v>
          </cell>
          <cell r="EQ158">
            <v>-117</v>
          </cell>
          <cell r="ER158">
            <v>665</v>
          </cell>
          <cell r="ES158">
            <v>106</v>
          </cell>
          <cell r="ET158">
            <v>281</v>
          </cell>
          <cell r="EU158">
            <v>387</v>
          </cell>
          <cell r="EV158">
            <v>278</v>
          </cell>
          <cell r="EW158">
            <v>0</v>
          </cell>
          <cell r="EX158">
            <v>0</v>
          </cell>
          <cell r="EY158">
            <v>0</v>
          </cell>
          <cell r="EZ158">
            <v>0</v>
          </cell>
          <cell r="FA158">
            <v>0</v>
          </cell>
          <cell r="FB158">
            <v>0</v>
          </cell>
          <cell r="FC158">
            <v>0</v>
          </cell>
          <cell r="FD158">
            <v>0</v>
          </cell>
          <cell r="FE158">
            <v>0</v>
          </cell>
          <cell r="FF158">
            <v>0</v>
          </cell>
          <cell r="FG158">
            <v>0</v>
          </cell>
          <cell r="FH158">
            <v>0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W158">
            <v>0</v>
          </cell>
          <cell r="FX158">
            <v>0</v>
          </cell>
          <cell r="FY158">
            <v>0</v>
          </cell>
          <cell r="FZ158">
            <v>0</v>
          </cell>
          <cell r="GA158">
            <v>0</v>
          </cell>
          <cell r="GB158">
            <v>0</v>
          </cell>
          <cell r="GC158">
            <v>0</v>
          </cell>
          <cell r="GD158">
            <v>0</v>
          </cell>
          <cell r="GE158">
            <v>0</v>
          </cell>
          <cell r="GF158">
            <v>0</v>
          </cell>
          <cell r="GG158">
            <v>0</v>
          </cell>
          <cell r="GH158">
            <v>0</v>
          </cell>
          <cell r="GI158">
            <v>0</v>
          </cell>
          <cell r="GJ158">
            <v>0</v>
          </cell>
          <cell r="GK158">
            <v>0</v>
          </cell>
          <cell r="GL158">
            <v>0</v>
          </cell>
          <cell r="GM158">
            <v>0</v>
          </cell>
          <cell r="GN158">
            <v>0</v>
          </cell>
          <cell r="GO158">
            <v>0</v>
          </cell>
          <cell r="GP158">
            <v>0</v>
          </cell>
          <cell r="GQ158">
            <v>0</v>
          </cell>
          <cell r="GR158">
            <v>0</v>
          </cell>
          <cell r="GS158">
            <v>0</v>
          </cell>
          <cell r="GT158">
            <v>0</v>
          </cell>
          <cell r="GU158">
            <v>0</v>
          </cell>
          <cell r="GV158">
            <v>0</v>
          </cell>
          <cell r="GW158">
            <v>0</v>
          </cell>
          <cell r="GX158">
            <v>0</v>
          </cell>
          <cell r="GY158">
            <v>0</v>
          </cell>
          <cell r="GZ158">
            <v>0</v>
          </cell>
          <cell r="HA158">
            <v>0</v>
          </cell>
          <cell r="HB158">
            <v>0</v>
          </cell>
          <cell r="HC158">
            <v>0</v>
          </cell>
          <cell r="HD158">
            <v>0</v>
          </cell>
          <cell r="HE158">
            <v>0</v>
          </cell>
          <cell r="HF158">
            <v>0</v>
          </cell>
          <cell r="HG158">
            <v>0</v>
          </cell>
          <cell r="HH158">
            <v>0</v>
          </cell>
          <cell r="HI158">
            <v>0</v>
          </cell>
          <cell r="HJ158">
            <v>0</v>
          </cell>
          <cell r="HK158">
            <v>0</v>
          </cell>
          <cell r="HL158">
            <v>0</v>
          </cell>
          <cell r="HM158">
            <v>0</v>
          </cell>
          <cell r="HN158">
            <v>0</v>
          </cell>
          <cell r="HO158">
            <v>402</v>
          </cell>
          <cell r="HP158">
            <v>166</v>
          </cell>
          <cell r="HQ158">
            <v>568</v>
          </cell>
          <cell r="HR158">
            <v>28</v>
          </cell>
          <cell r="HS158">
            <v>107</v>
          </cell>
          <cell r="HT158">
            <v>135</v>
          </cell>
          <cell r="HU158">
            <v>433</v>
          </cell>
          <cell r="HV158">
            <v>0</v>
          </cell>
          <cell r="HW158">
            <v>0</v>
          </cell>
          <cell r="HX158">
            <v>0</v>
          </cell>
          <cell r="HY158">
            <v>0</v>
          </cell>
          <cell r="HZ158">
            <v>0</v>
          </cell>
          <cell r="IA158">
            <v>0</v>
          </cell>
          <cell r="IB158">
            <v>0</v>
          </cell>
          <cell r="IC158">
            <v>0</v>
          </cell>
          <cell r="ID158">
            <v>0</v>
          </cell>
          <cell r="IE158">
            <v>0</v>
          </cell>
          <cell r="IF158">
            <v>0</v>
          </cell>
          <cell r="IG158">
            <v>0</v>
          </cell>
          <cell r="IH158">
            <v>0</v>
          </cell>
          <cell r="II158">
            <v>0</v>
          </cell>
          <cell r="IJ158">
            <v>0</v>
          </cell>
          <cell r="IK158">
            <v>0</v>
          </cell>
          <cell r="IL158">
            <v>0</v>
          </cell>
          <cell r="IM158">
            <v>10</v>
          </cell>
          <cell r="IN158">
            <v>0</v>
          </cell>
          <cell r="IO158">
            <v>10</v>
          </cell>
          <cell r="IP158">
            <v>-10</v>
          </cell>
          <cell r="IQ158">
            <v>0</v>
          </cell>
          <cell r="IR158">
            <v>0</v>
          </cell>
          <cell r="IS158">
            <v>0</v>
          </cell>
          <cell r="IT158">
            <v>0</v>
          </cell>
          <cell r="IU158">
            <v>0</v>
          </cell>
          <cell r="IV158">
            <v>0</v>
          </cell>
          <cell r="IW158">
            <v>0</v>
          </cell>
          <cell r="IX158">
            <v>0</v>
          </cell>
          <cell r="IY158">
            <v>0</v>
          </cell>
          <cell r="IZ158">
            <v>0</v>
          </cell>
          <cell r="JA158">
            <v>0</v>
          </cell>
          <cell r="JB158">
            <v>0</v>
          </cell>
          <cell r="JC158">
            <v>0</v>
          </cell>
          <cell r="JD158">
            <v>0</v>
          </cell>
          <cell r="JE158">
            <v>4384</v>
          </cell>
          <cell r="JF158">
            <v>75518</v>
          </cell>
          <cell r="JG158">
            <v>79902</v>
          </cell>
          <cell r="JH158">
            <v>8189</v>
          </cell>
          <cell r="JI158">
            <v>5870</v>
          </cell>
          <cell r="JJ158">
            <v>14059</v>
          </cell>
          <cell r="JK158">
            <v>65843</v>
          </cell>
          <cell r="JL158">
            <v>0</v>
          </cell>
          <cell r="JM158">
            <v>0</v>
          </cell>
          <cell r="JN158">
            <v>0</v>
          </cell>
          <cell r="JO158">
            <v>0</v>
          </cell>
          <cell r="JP158">
            <v>0</v>
          </cell>
          <cell r="JQ158">
            <v>0</v>
          </cell>
          <cell r="JR158">
            <v>0</v>
          </cell>
          <cell r="JS158">
            <v>0</v>
          </cell>
          <cell r="JT158">
            <v>388</v>
          </cell>
          <cell r="JU158">
            <v>388</v>
          </cell>
          <cell r="JV158">
            <v>4</v>
          </cell>
          <cell r="JW158">
            <v>0</v>
          </cell>
          <cell r="JX158">
            <v>4</v>
          </cell>
          <cell r="JY158">
            <v>384</v>
          </cell>
          <cell r="JZ158">
            <v>12</v>
          </cell>
          <cell r="KA158">
            <v>188</v>
          </cell>
          <cell r="KB158">
            <v>200</v>
          </cell>
          <cell r="KC158">
            <v>0</v>
          </cell>
          <cell r="KD158">
            <v>0</v>
          </cell>
          <cell r="KE158">
            <v>0</v>
          </cell>
          <cell r="KF158">
            <v>200</v>
          </cell>
          <cell r="KG158">
            <v>0</v>
          </cell>
          <cell r="KH158">
            <v>0</v>
          </cell>
          <cell r="KI158">
            <v>0</v>
          </cell>
          <cell r="KJ158">
            <v>0</v>
          </cell>
          <cell r="KK158">
            <v>0</v>
          </cell>
          <cell r="KL158">
            <v>0</v>
          </cell>
          <cell r="KM158">
            <v>0</v>
          </cell>
          <cell r="KN158">
            <v>9173</v>
          </cell>
          <cell r="KO158">
            <v>77492</v>
          </cell>
          <cell r="KP158">
            <v>86665</v>
          </cell>
          <cell r="KQ158">
            <v>9398</v>
          </cell>
          <cell r="KR158">
            <v>6258</v>
          </cell>
          <cell r="KS158">
            <v>15656</v>
          </cell>
          <cell r="KT158">
            <v>71009</v>
          </cell>
          <cell r="KU158">
            <v>0</v>
          </cell>
          <cell r="KV158">
            <v>0</v>
          </cell>
          <cell r="KW158">
            <v>0</v>
          </cell>
          <cell r="KX158">
            <v>0</v>
          </cell>
          <cell r="KY158">
            <v>0</v>
          </cell>
          <cell r="KZ158">
            <v>0</v>
          </cell>
          <cell r="LA158">
            <v>0</v>
          </cell>
          <cell r="LB158">
            <v>1544</v>
          </cell>
          <cell r="LC158">
            <v>411</v>
          </cell>
          <cell r="LD158">
            <v>1955</v>
          </cell>
          <cell r="LE158">
            <v>2170</v>
          </cell>
          <cell r="LF158">
            <v>257</v>
          </cell>
          <cell r="LG158">
            <v>2427</v>
          </cell>
          <cell r="LH158">
            <v>-472</v>
          </cell>
          <cell r="LI158">
            <v>0</v>
          </cell>
          <cell r="LJ158">
            <v>0</v>
          </cell>
          <cell r="LK158">
            <v>0</v>
          </cell>
          <cell r="LL158">
            <v>0</v>
          </cell>
          <cell r="LM158">
            <v>0</v>
          </cell>
          <cell r="LN158">
            <v>0</v>
          </cell>
          <cell r="LO158">
            <v>0</v>
          </cell>
          <cell r="LP158">
            <v>0</v>
          </cell>
          <cell r="LQ158">
            <v>10</v>
          </cell>
          <cell r="LR158">
            <v>10</v>
          </cell>
          <cell r="LS158">
            <v>0</v>
          </cell>
          <cell r="LT158">
            <v>6</v>
          </cell>
          <cell r="LU158">
            <v>6</v>
          </cell>
          <cell r="LV158">
            <v>4</v>
          </cell>
          <cell r="LW158">
            <v>48</v>
          </cell>
          <cell r="LX158">
            <v>11</v>
          </cell>
          <cell r="LY158">
            <v>59</v>
          </cell>
          <cell r="LZ158">
            <v>4</v>
          </cell>
          <cell r="MA158">
            <v>94</v>
          </cell>
          <cell r="MB158">
            <v>98</v>
          </cell>
          <cell r="MC158">
            <v>-39</v>
          </cell>
          <cell r="MD158">
            <v>1837</v>
          </cell>
          <cell r="ME158">
            <v>5400</v>
          </cell>
          <cell r="MF158">
            <v>7237</v>
          </cell>
          <cell r="MG158">
            <v>258</v>
          </cell>
          <cell r="MH158">
            <v>3178</v>
          </cell>
          <cell r="MI158">
            <v>3436</v>
          </cell>
          <cell r="MJ158">
            <v>3801</v>
          </cell>
          <cell r="MK158">
            <v>0</v>
          </cell>
          <cell r="ML158">
            <v>0</v>
          </cell>
          <cell r="MM158">
            <v>0</v>
          </cell>
          <cell r="MN158">
            <v>0</v>
          </cell>
          <cell r="MO158">
            <v>0</v>
          </cell>
          <cell r="MP158">
            <v>0</v>
          </cell>
          <cell r="MQ158">
            <v>0</v>
          </cell>
          <cell r="MR158">
            <v>0</v>
          </cell>
          <cell r="MS158">
            <v>159</v>
          </cell>
          <cell r="MT158">
            <v>159</v>
          </cell>
          <cell r="MU158">
            <v>0</v>
          </cell>
          <cell r="MV158">
            <v>0</v>
          </cell>
          <cell r="MW158">
            <v>0</v>
          </cell>
          <cell r="MX158">
            <v>159</v>
          </cell>
          <cell r="MY158">
            <v>0</v>
          </cell>
          <cell r="MZ158">
            <v>0</v>
          </cell>
          <cell r="NA158">
            <v>0</v>
          </cell>
          <cell r="NB158">
            <v>0</v>
          </cell>
          <cell r="NC158">
            <v>0</v>
          </cell>
          <cell r="ND158">
            <v>0</v>
          </cell>
          <cell r="NE158">
            <v>0</v>
          </cell>
          <cell r="NF158">
            <v>3429</v>
          </cell>
          <cell r="NG158">
            <v>5991</v>
          </cell>
          <cell r="NH158">
            <v>9420</v>
          </cell>
          <cell r="NI158">
            <v>2432</v>
          </cell>
          <cell r="NJ158">
            <v>3535</v>
          </cell>
          <cell r="NK158">
            <v>5967</v>
          </cell>
          <cell r="NL158">
            <v>3453</v>
          </cell>
          <cell r="NM158">
            <v>23042</v>
          </cell>
          <cell r="NN158">
            <v>92331</v>
          </cell>
          <cell r="NO158">
            <v>115373</v>
          </cell>
          <cell r="NP158">
            <v>13276</v>
          </cell>
          <cell r="NQ158">
            <v>10932</v>
          </cell>
          <cell r="NR158">
            <v>24208</v>
          </cell>
          <cell r="NS158">
            <v>91165</v>
          </cell>
        </row>
        <row r="159">
          <cell r="C159" t="str">
            <v>Burnley</v>
          </cell>
          <cell r="E159" t="str">
            <v>SD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1</v>
          </cell>
          <cell r="O159">
            <v>1</v>
          </cell>
          <cell r="P159">
            <v>0</v>
          </cell>
          <cell r="Q159">
            <v>0</v>
          </cell>
          <cell r="R159">
            <v>0</v>
          </cell>
          <cell r="S159">
            <v>1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222</v>
          </cell>
          <cell r="AB159">
            <v>288</v>
          </cell>
          <cell r="AC159">
            <v>510</v>
          </cell>
          <cell r="AD159">
            <v>117</v>
          </cell>
          <cell r="AE159">
            <v>3</v>
          </cell>
          <cell r="AF159">
            <v>120</v>
          </cell>
          <cell r="AG159">
            <v>390</v>
          </cell>
          <cell r="AH159">
            <v>0</v>
          </cell>
          <cell r="AI159">
            <v>108</v>
          </cell>
          <cell r="AJ159">
            <v>108</v>
          </cell>
          <cell r="AK159">
            <v>0</v>
          </cell>
          <cell r="AL159">
            <v>0</v>
          </cell>
          <cell r="AM159">
            <v>0</v>
          </cell>
          <cell r="AN159">
            <v>108</v>
          </cell>
          <cell r="AO159">
            <v>0</v>
          </cell>
          <cell r="AP159">
            <v>37</v>
          </cell>
          <cell r="AQ159">
            <v>37</v>
          </cell>
          <cell r="AR159">
            <v>0</v>
          </cell>
          <cell r="AS159">
            <v>0</v>
          </cell>
          <cell r="AT159">
            <v>0</v>
          </cell>
          <cell r="AU159">
            <v>37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153</v>
          </cell>
          <cell r="BK159">
            <v>1497</v>
          </cell>
          <cell r="BL159">
            <v>1650</v>
          </cell>
          <cell r="BM159">
            <v>266</v>
          </cell>
          <cell r="BN159">
            <v>0</v>
          </cell>
          <cell r="BO159">
            <v>266</v>
          </cell>
          <cell r="BP159">
            <v>1384</v>
          </cell>
          <cell r="BQ159">
            <v>1024</v>
          </cell>
          <cell r="BR159">
            <v>1539</v>
          </cell>
          <cell r="BS159">
            <v>2563</v>
          </cell>
          <cell r="BT159">
            <v>316</v>
          </cell>
          <cell r="BU159">
            <v>834</v>
          </cell>
          <cell r="BV159">
            <v>1150</v>
          </cell>
          <cell r="BW159">
            <v>1413</v>
          </cell>
          <cell r="BX159">
            <v>0</v>
          </cell>
          <cell r="BY159">
            <v>7</v>
          </cell>
          <cell r="BZ159">
            <v>7</v>
          </cell>
          <cell r="CA159">
            <v>20</v>
          </cell>
          <cell r="CB159">
            <v>0</v>
          </cell>
          <cell r="CC159">
            <v>20</v>
          </cell>
          <cell r="CD159">
            <v>-13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1399</v>
          </cell>
          <cell r="CT159">
            <v>3477</v>
          </cell>
          <cell r="CU159">
            <v>4876</v>
          </cell>
          <cell r="CV159">
            <v>719</v>
          </cell>
          <cell r="CW159">
            <v>837</v>
          </cell>
          <cell r="CX159">
            <v>1556</v>
          </cell>
          <cell r="CY159">
            <v>3320</v>
          </cell>
          <cell r="CZ159">
            <v>364</v>
          </cell>
          <cell r="DA159">
            <v>563</v>
          </cell>
          <cell r="DB159">
            <v>927</v>
          </cell>
          <cell r="DC159">
            <v>1504</v>
          </cell>
          <cell r="DD159">
            <v>59</v>
          </cell>
          <cell r="DE159">
            <v>1563</v>
          </cell>
          <cell r="DF159">
            <v>-636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175</v>
          </cell>
          <cell r="DW159">
            <v>175</v>
          </cell>
          <cell r="DX159">
            <v>13</v>
          </cell>
          <cell r="DY159">
            <v>0</v>
          </cell>
          <cell r="DZ159">
            <v>13</v>
          </cell>
          <cell r="EA159">
            <v>162</v>
          </cell>
          <cell r="EB159">
            <v>0</v>
          </cell>
          <cell r="EC159">
            <v>349</v>
          </cell>
          <cell r="ED159">
            <v>349</v>
          </cell>
          <cell r="EE159">
            <v>41</v>
          </cell>
          <cell r="EF159">
            <v>0</v>
          </cell>
          <cell r="EG159">
            <v>41</v>
          </cell>
          <cell r="EH159">
            <v>308</v>
          </cell>
          <cell r="EI159">
            <v>0</v>
          </cell>
          <cell r="EJ159">
            <v>24</v>
          </cell>
          <cell r="EK159">
            <v>24</v>
          </cell>
          <cell r="EL159">
            <v>0</v>
          </cell>
          <cell r="EM159">
            <v>0</v>
          </cell>
          <cell r="EN159">
            <v>0</v>
          </cell>
          <cell r="EO159">
            <v>24</v>
          </cell>
          <cell r="EP159">
            <v>0</v>
          </cell>
          <cell r="EQ159">
            <v>43</v>
          </cell>
          <cell r="ER159">
            <v>43</v>
          </cell>
          <cell r="ES159">
            <v>4</v>
          </cell>
          <cell r="ET159">
            <v>0</v>
          </cell>
          <cell r="EU159">
            <v>4</v>
          </cell>
          <cell r="EV159">
            <v>39</v>
          </cell>
          <cell r="EW159">
            <v>0</v>
          </cell>
          <cell r="EX159">
            <v>0</v>
          </cell>
          <cell r="EY159">
            <v>0</v>
          </cell>
          <cell r="EZ159">
            <v>0</v>
          </cell>
          <cell r="FA159">
            <v>0</v>
          </cell>
          <cell r="FB159">
            <v>0</v>
          </cell>
          <cell r="FC159">
            <v>0</v>
          </cell>
          <cell r="FD159">
            <v>0</v>
          </cell>
          <cell r="FE159">
            <v>0</v>
          </cell>
          <cell r="FF159">
            <v>0</v>
          </cell>
          <cell r="FG159">
            <v>0</v>
          </cell>
          <cell r="FH159">
            <v>0</v>
          </cell>
          <cell r="FI159">
            <v>0</v>
          </cell>
          <cell r="FJ159">
            <v>0</v>
          </cell>
          <cell r="FK159">
            <v>0</v>
          </cell>
          <cell r="FL159">
            <v>123</v>
          </cell>
          <cell r="FM159">
            <v>123</v>
          </cell>
          <cell r="FN159">
            <v>15</v>
          </cell>
          <cell r="FO159">
            <v>4</v>
          </cell>
          <cell r="FP159">
            <v>19</v>
          </cell>
          <cell r="FQ159">
            <v>104</v>
          </cell>
          <cell r="FR159">
            <v>0</v>
          </cell>
          <cell r="FS159">
            <v>26</v>
          </cell>
          <cell r="FT159">
            <v>26</v>
          </cell>
          <cell r="FU159">
            <v>0</v>
          </cell>
          <cell r="FV159">
            <v>0</v>
          </cell>
          <cell r="FW159">
            <v>0</v>
          </cell>
          <cell r="FX159">
            <v>26</v>
          </cell>
          <cell r="FY159">
            <v>36</v>
          </cell>
          <cell r="FZ159">
            <v>128</v>
          </cell>
          <cell r="GA159">
            <v>164</v>
          </cell>
          <cell r="GB159">
            <v>0</v>
          </cell>
          <cell r="GC159">
            <v>0</v>
          </cell>
          <cell r="GD159">
            <v>0</v>
          </cell>
          <cell r="GE159">
            <v>164</v>
          </cell>
          <cell r="GF159">
            <v>0</v>
          </cell>
          <cell r="GG159">
            <v>341</v>
          </cell>
          <cell r="GH159">
            <v>341</v>
          </cell>
          <cell r="GI159">
            <v>226</v>
          </cell>
          <cell r="GJ159">
            <v>110</v>
          </cell>
          <cell r="GK159">
            <v>336</v>
          </cell>
          <cell r="GL159">
            <v>5</v>
          </cell>
          <cell r="GM159">
            <v>154</v>
          </cell>
          <cell r="GN159">
            <v>159</v>
          </cell>
          <cell r="GO159">
            <v>313</v>
          </cell>
          <cell r="GP159">
            <v>0</v>
          </cell>
          <cell r="GQ159">
            <v>13</v>
          </cell>
          <cell r="GR159">
            <v>13</v>
          </cell>
          <cell r="GS159">
            <v>300</v>
          </cell>
          <cell r="GT159">
            <v>0</v>
          </cell>
          <cell r="GU159">
            <v>0</v>
          </cell>
          <cell r="GV159">
            <v>0</v>
          </cell>
          <cell r="GW159">
            <v>0</v>
          </cell>
          <cell r="GX159">
            <v>0</v>
          </cell>
          <cell r="GY159">
            <v>0</v>
          </cell>
          <cell r="GZ159">
            <v>0</v>
          </cell>
          <cell r="HA159">
            <v>0</v>
          </cell>
          <cell r="HB159">
            <v>179</v>
          </cell>
          <cell r="HC159">
            <v>179</v>
          </cell>
          <cell r="HD159">
            <v>32</v>
          </cell>
          <cell r="HE159">
            <v>161</v>
          </cell>
          <cell r="HF159">
            <v>193</v>
          </cell>
          <cell r="HG159">
            <v>-14</v>
          </cell>
          <cell r="HH159">
            <v>0</v>
          </cell>
          <cell r="HI159">
            <v>0</v>
          </cell>
          <cell r="HJ159">
            <v>0</v>
          </cell>
          <cell r="HK159">
            <v>0</v>
          </cell>
          <cell r="HL159">
            <v>0</v>
          </cell>
          <cell r="HM159">
            <v>0</v>
          </cell>
          <cell r="HN159">
            <v>0</v>
          </cell>
          <cell r="HO159">
            <v>0</v>
          </cell>
          <cell r="HP159">
            <v>22</v>
          </cell>
          <cell r="HQ159">
            <v>22</v>
          </cell>
          <cell r="HR159">
            <v>0</v>
          </cell>
          <cell r="HS159">
            <v>0</v>
          </cell>
          <cell r="HT159">
            <v>0</v>
          </cell>
          <cell r="HU159">
            <v>22</v>
          </cell>
          <cell r="HV159">
            <v>0</v>
          </cell>
          <cell r="HW159">
            <v>0</v>
          </cell>
          <cell r="HX159">
            <v>0</v>
          </cell>
          <cell r="HY159">
            <v>0</v>
          </cell>
          <cell r="HZ159">
            <v>0</v>
          </cell>
          <cell r="IA159">
            <v>0</v>
          </cell>
          <cell r="IB159">
            <v>0</v>
          </cell>
          <cell r="IC159">
            <v>0</v>
          </cell>
          <cell r="ID159">
            <v>0</v>
          </cell>
          <cell r="IE159">
            <v>0</v>
          </cell>
          <cell r="IF159">
            <v>0</v>
          </cell>
          <cell r="IG159">
            <v>0</v>
          </cell>
          <cell r="IH159">
            <v>0</v>
          </cell>
          <cell r="II159">
            <v>0</v>
          </cell>
          <cell r="IJ159">
            <v>0</v>
          </cell>
          <cell r="IK159">
            <v>0</v>
          </cell>
          <cell r="IL159">
            <v>0</v>
          </cell>
          <cell r="IM159">
            <v>0</v>
          </cell>
          <cell r="IN159">
            <v>0</v>
          </cell>
          <cell r="IO159">
            <v>0</v>
          </cell>
          <cell r="IP159">
            <v>0</v>
          </cell>
          <cell r="IQ159">
            <v>0</v>
          </cell>
          <cell r="IR159">
            <v>1610</v>
          </cell>
          <cell r="IS159">
            <v>1610</v>
          </cell>
          <cell r="IT159">
            <v>182</v>
          </cell>
          <cell r="IU159">
            <v>7</v>
          </cell>
          <cell r="IV159">
            <v>189</v>
          </cell>
          <cell r="IW159">
            <v>1421</v>
          </cell>
          <cell r="IX159">
            <v>0</v>
          </cell>
          <cell r="IY159">
            <v>1001</v>
          </cell>
          <cell r="IZ159">
            <v>1001</v>
          </cell>
          <cell r="JA159">
            <v>81</v>
          </cell>
          <cell r="JB159">
            <v>3</v>
          </cell>
          <cell r="JC159">
            <v>84</v>
          </cell>
          <cell r="JD159">
            <v>917</v>
          </cell>
          <cell r="JE159">
            <v>0</v>
          </cell>
          <cell r="JF159">
            <v>0</v>
          </cell>
          <cell r="JG159">
            <v>0</v>
          </cell>
          <cell r="JH159">
            <v>0</v>
          </cell>
          <cell r="JI159">
            <v>0</v>
          </cell>
          <cell r="JJ159">
            <v>0</v>
          </cell>
          <cell r="JK159">
            <v>0</v>
          </cell>
          <cell r="JL159">
            <v>0</v>
          </cell>
          <cell r="JM159">
            <v>121</v>
          </cell>
          <cell r="JN159">
            <v>121</v>
          </cell>
          <cell r="JO159">
            <v>164</v>
          </cell>
          <cell r="JP159">
            <v>0</v>
          </cell>
          <cell r="JQ159">
            <v>164</v>
          </cell>
          <cell r="JR159">
            <v>-43</v>
          </cell>
          <cell r="JS159">
            <v>0</v>
          </cell>
          <cell r="JT159">
            <v>959</v>
          </cell>
          <cell r="JU159">
            <v>959</v>
          </cell>
          <cell r="JV159">
            <v>281</v>
          </cell>
          <cell r="JW159">
            <v>0</v>
          </cell>
          <cell r="JX159">
            <v>281</v>
          </cell>
          <cell r="JY159">
            <v>678</v>
          </cell>
          <cell r="JZ159">
            <v>0</v>
          </cell>
          <cell r="KA159">
            <v>0</v>
          </cell>
          <cell r="KB159">
            <v>0</v>
          </cell>
          <cell r="KC159">
            <v>0</v>
          </cell>
          <cell r="KD159">
            <v>0</v>
          </cell>
          <cell r="KE159">
            <v>0</v>
          </cell>
          <cell r="KF159">
            <v>0</v>
          </cell>
          <cell r="KG159">
            <v>0</v>
          </cell>
          <cell r="KH159">
            <v>0</v>
          </cell>
          <cell r="KI159">
            <v>0</v>
          </cell>
          <cell r="KJ159">
            <v>0</v>
          </cell>
          <cell r="KK159">
            <v>0</v>
          </cell>
          <cell r="KL159">
            <v>0</v>
          </cell>
          <cell r="KM159">
            <v>0</v>
          </cell>
          <cell r="KN159">
            <v>554</v>
          </cell>
          <cell r="KO159">
            <v>5823</v>
          </cell>
          <cell r="KP159">
            <v>6377</v>
          </cell>
          <cell r="KQ159">
            <v>2543</v>
          </cell>
          <cell r="KR159">
            <v>357</v>
          </cell>
          <cell r="KS159">
            <v>2900</v>
          </cell>
          <cell r="KT159">
            <v>3477</v>
          </cell>
          <cell r="KU159">
            <v>0</v>
          </cell>
          <cell r="KV159">
            <v>123</v>
          </cell>
          <cell r="KW159">
            <v>123</v>
          </cell>
          <cell r="KX159">
            <v>0</v>
          </cell>
          <cell r="KY159">
            <v>12</v>
          </cell>
          <cell r="KZ159">
            <v>12</v>
          </cell>
          <cell r="LA159">
            <v>111</v>
          </cell>
          <cell r="LB159">
            <v>264</v>
          </cell>
          <cell r="LC159">
            <v>301</v>
          </cell>
          <cell r="LD159">
            <v>565</v>
          </cell>
          <cell r="LE159">
            <v>360</v>
          </cell>
          <cell r="LF159">
            <v>0</v>
          </cell>
          <cell r="LG159">
            <v>360</v>
          </cell>
          <cell r="LH159">
            <v>205</v>
          </cell>
          <cell r="LI159">
            <v>0</v>
          </cell>
          <cell r="LJ159">
            <v>0</v>
          </cell>
          <cell r="LK159">
            <v>0</v>
          </cell>
          <cell r="LL159">
            <v>0</v>
          </cell>
          <cell r="LM159">
            <v>0</v>
          </cell>
          <cell r="LN159">
            <v>0</v>
          </cell>
          <cell r="LO159">
            <v>0</v>
          </cell>
          <cell r="LP159">
            <v>220</v>
          </cell>
          <cell r="LQ159">
            <v>162</v>
          </cell>
          <cell r="LR159">
            <v>382</v>
          </cell>
          <cell r="LS159">
            <v>0</v>
          </cell>
          <cell r="LT159">
            <v>36</v>
          </cell>
          <cell r="LU159">
            <v>36</v>
          </cell>
          <cell r="LV159">
            <v>346</v>
          </cell>
          <cell r="LW159">
            <v>0</v>
          </cell>
          <cell r="LX159">
            <v>0</v>
          </cell>
          <cell r="LY159">
            <v>0</v>
          </cell>
          <cell r="LZ159">
            <v>0</v>
          </cell>
          <cell r="MA159">
            <v>0</v>
          </cell>
          <cell r="MB159">
            <v>0</v>
          </cell>
          <cell r="MC159">
            <v>0</v>
          </cell>
          <cell r="MD159">
            <v>446</v>
          </cell>
          <cell r="ME159">
            <v>840</v>
          </cell>
          <cell r="MF159">
            <v>1286</v>
          </cell>
          <cell r="MG159">
            <v>86</v>
          </cell>
          <cell r="MH159">
            <v>201</v>
          </cell>
          <cell r="MI159">
            <v>287</v>
          </cell>
          <cell r="MJ159">
            <v>999</v>
          </cell>
          <cell r="MK159">
            <v>0</v>
          </cell>
          <cell r="ML159">
            <v>0</v>
          </cell>
          <cell r="MM159">
            <v>0</v>
          </cell>
          <cell r="MN159">
            <v>0</v>
          </cell>
          <cell r="MO159">
            <v>0</v>
          </cell>
          <cell r="MP159">
            <v>0</v>
          </cell>
          <cell r="MQ159">
            <v>0</v>
          </cell>
          <cell r="MR159">
            <v>68</v>
          </cell>
          <cell r="MS159">
            <v>701</v>
          </cell>
          <cell r="MT159">
            <v>769</v>
          </cell>
          <cell r="MU159">
            <v>1188</v>
          </cell>
          <cell r="MV159">
            <v>0</v>
          </cell>
          <cell r="MW159">
            <v>1188</v>
          </cell>
          <cell r="MX159">
            <v>-419</v>
          </cell>
          <cell r="MY159">
            <v>121</v>
          </cell>
          <cell r="MZ159">
            <v>276</v>
          </cell>
          <cell r="NA159">
            <v>397</v>
          </cell>
          <cell r="NB159">
            <v>0</v>
          </cell>
          <cell r="NC159">
            <v>11</v>
          </cell>
          <cell r="ND159">
            <v>11</v>
          </cell>
          <cell r="NE159">
            <v>386</v>
          </cell>
          <cell r="NF159">
            <v>1119</v>
          </cell>
          <cell r="NG159">
            <v>2403</v>
          </cell>
          <cell r="NH159">
            <v>3522</v>
          </cell>
          <cell r="NI159">
            <v>1634</v>
          </cell>
          <cell r="NJ159">
            <v>260</v>
          </cell>
          <cell r="NK159">
            <v>1894</v>
          </cell>
          <cell r="NL159">
            <v>1628</v>
          </cell>
          <cell r="NM159">
            <v>3072</v>
          </cell>
          <cell r="NN159">
            <v>11703</v>
          </cell>
          <cell r="NO159">
            <v>14775</v>
          </cell>
          <cell r="NP159">
            <v>4896</v>
          </cell>
          <cell r="NQ159">
            <v>1454</v>
          </cell>
          <cell r="NR159">
            <v>6350</v>
          </cell>
          <cell r="NS159">
            <v>8425</v>
          </cell>
        </row>
        <row r="160">
          <cell r="C160" t="str">
            <v>Chorley</v>
          </cell>
          <cell r="D160" t="str">
            <v>S</v>
          </cell>
          <cell r="E160" t="str">
            <v>SD</v>
          </cell>
          <cell r="F160" t="str">
            <v>…</v>
          </cell>
          <cell r="G160" t="str">
            <v>…</v>
          </cell>
          <cell r="H160" t="str">
            <v>…</v>
          </cell>
          <cell r="I160" t="str">
            <v>…</v>
          </cell>
          <cell r="J160" t="str">
            <v>…</v>
          </cell>
          <cell r="K160" t="str">
            <v>…</v>
          </cell>
          <cell r="L160" t="str">
            <v>…</v>
          </cell>
          <cell r="M160" t="str">
            <v>…</v>
          </cell>
          <cell r="N160" t="str">
            <v>…</v>
          </cell>
          <cell r="O160" t="str">
            <v>…</v>
          </cell>
          <cell r="P160" t="str">
            <v>…</v>
          </cell>
          <cell r="Q160" t="str">
            <v>…</v>
          </cell>
          <cell r="R160" t="str">
            <v>…</v>
          </cell>
          <cell r="S160" t="str">
            <v>…</v>
          </cell>
          <cell r="T160" t="str">
            <v>…</v>
          </cell>
          <cell r="U160" t="str">
            <v>…</v>
          </cell>
          <cell r="V160" t="str">
            <v>…</v>
          </cell>
          <cell r="W160" t="str">
            <v>…</v>
          </cell>
          <cell r="X160" t="str">
            <v>…</v>
          </cell>
          <cell r="Y160" t="str">
            <v>…</v>
          </cell>
          <cell r="Z160" t="str">
            <v>…</v>
          </cell>
          <cell r="AA160" t="str">
            <v>…</v>
          </cell>
          <cell r="AB160" t="str">
            <v>…</v>
          </cell>
          <cell r="AC160" t="str">
            <v>…</v>
          </cell>
          <cell r="AD160" t="str">
            <v>…</v>
          </cell>
          <cell r="AE160" t="str">
            <v>…</v>
          </cell>
          <cell r="AF160" t="str">
            <v>…</v>
          </cell>
          <cell r="AG160" t="str">
            <v>…</v>
          </cell>
          <cell r="AH160" t="str">
            <v>…</v>
          </cell>
          <cell r="AI160" t="str">
            <v>…</v>
          </cell>
          <cell r="AJ160" t="str">
            <v>…</v>
          </cell>
          <cell r="AK160" t="str">
            <v>…</v>
          </cell>
          <cell r="AL160" t="str">
            <v>…</v>
          </cell>
          <cell r="AM160" t="str">
            <v>…</v>
          </cell>
          <cell r="AN160" t="str">
            <v>…</v>
          </cell>
          <cell r="AO160" t="str">
            <v>…</v>
          </cell>
          <cell r="AP160" t="str">
            <v>…</v>
          </cell>
          <cell r="AQ160" t="str">
            <v>…</v>
          </cell>
          <cell r="AR160" t="str">
            <v>…</v>
          </cell>
          <cell r="AS160" t="str">
            <v>…</v>
          </cell>
          <cell r="AT160" t="str">
            <v>…</v>
          </cell>
          <cell r="AU160" t="str">
            <v>…</v>
          </cell>
          <cell r="AV160" t="str">
            <v>…</v>
          </cell>
          <cell r="AW160" t="str">
            <v>…</v>
          </cell>
          <cell r="AX160" t="str">
            <v>…</v>
          </cell>
          <cell r="AY160" t="str">
            <v>…</v>
          </cell>
          <cell r="AZ160" t="str">
            <v>…</v>
          </cell>
          <cell r="BA160" t="str">
            <v>…</v>
          </cell>
          <cell r="BB160" t="str">
            <v>…</v>
          </cell>
          <cell r="BC160" t="str">
            <v>…</v>
          </cell>
          <cell r="BD160" t="str">
            <v>…</v>
          </cell>
          <cell r="BE160" t="str">
            <v>…</v>
          </cell>
          <cell r="BF160" t="str">
            <v>…</v>
          </cell>
          <cell r="BG160" t="str">
            <v>…</v>
          </cell>
          <cell r="BH160" t="str">
            <v>…</v>
          </cell>
          <cell r="BI160" t="str">
            <v>…</v>
          </cell>
          <cell r="BJ160" t="str">
            <v>…</v>
          </cell>
          <cell r="BK160" t="str">
            <v>…</v>
          </cell>
          <cell r="BL160" t="str">
            <v>…</v>
          </cell>
          <cell r="BM160" t="str">
            <v>…</v>
          </cell>
          <cell r="BN160" t="str">
            <v>…</v>
          </cell>
          <cell r="BO160" t="str">
            <v>…</v>
          </cell>
          <cell r="BP160" t="str">
            <v>…</v>
          </cell>
          <cell r="BQ160" t="str">
            <v>…</v>
          </cell>
          <cell r="BR160" t="str">
            <v>…</v>
          </cell>
          <cell r="BS160" t="str">
            <v>…</v>
          </cell>
          <cell r="BT160" t="str">
            <v>…</v>
          </cell>
          <cell r="BU160" t="str">
            <v>…</v>
          </cell>
          <cell r="BV160" t="str">
            <v>…</v>
          </cell>
          <cell r="BW160" t="str">
            <v>…</v>
          </cell>
          <cell r="BX160" t="str">
            <v>…</v>
          </cell>
          <cell r="BY160" t="str">
            <v>…</v>
          </cell>
          <cell r="BZ160" t="str">
            <v>…</v>
          </cell>
          <cell r="CA160" t="str">
            <v>…</v>
          </cell>
          <cell r="CB160" t="str">
            <v>…</v>
          </cell>
          <cell r="CC160" t="str">
            <v>…</v>
          </cell>
          <cell r="CD160" t="str">
            <v>…</v>
          </cell>
          <cell r="CE160" t="str">
            <v>…</v>
          </cell>
          <cell r="CF160" t="str">
            <v>…</v>
          </cell>
          <cell r="CG160" t="str">
            <v>…</v>
          </cell>
          <cell r="CH160" t="str">
            <v>…</v>
          </cell>
          <cell r="CI160" t="str">
            <v>…</v>
          </cell>
          <cell r="CJ160" t="str">
            <v>…</v>
          </cell>
          <cell r="CK160" t="str">
            <v>…</v>
          </cell>
          <cell r="CL160" t="str">
            <v>…</v>
          </cell>
          <cell r="CM160" t="str">
            <v>…</v>
          </cell>
          <cell r="CN160" t="str">
            <v>…</v>
          </cell>
          <cell r="CO160" t="str">
            <v>…</v>
          </cell>
          <cell r="CP160" t="str">
            <v>…</v>
          </cell>
          <cell r="CQ160" t="str">
            <v>…</v>
          </cell>
          <cell r="CR160" t="str">
            <v>…</v>
          </cell>
          <cell r="CS160" t="str">
            <v>…</v>
          </cell>
          <cell r="CT160" t="str">
            <v>…</v>
          </cell>
          <cell r="CU160" t="str">
            <v>…</v>
          </cell>
          <cell r="CV160" t="str">
            <v>…</v>
          </cell>
          <cell r="CW160" t="str">
            <v>…</v>
          </cell>
          <cell r="CX160" t="str">
            <v>…</v>
          </cell>
          <cell r="CY160" t="str">
            <v>…</v>
          </cell>
          <cell r="CZ160" t="str">
            <v>…</v>
          </cell>
          <cell r="DA160" t="str">
            <v>…</v>
          </cell>
          <cell r="DB160" t="str">
            <v>…</v>
          </cell>
          <cell r="DC160" t="str">
            <v>…</v>
          </cell>
          <cell r="DD160" t="str">
            <v>…</v>
          </cell>
          <cell r="DE160" t="str">
            <v>…</v>
          </cell>
          <cell r="DF160" t="str">
            <v>…</v>
          </cell>
          <cell r="DG160" t="str">
            <v>…</v>
          </cell>
          <cell r="DH160" t="str">
            <v>…</v>
          </cell>
          <cell r="DI160" t="str">
            <v>…</v>
          </cell>
          <cell r="DJ160" t="str">
            <v>…</v>
          </cell>
          <cell r="DK160" t="str">
            <v>…</v>
          </cell>
          <cell r="DL160" t="str">
            <v>…</v>
          </cell>
          <cell r="DM160" t="str">
            <v>…</v>
          </cell>
          <cell r="DN160" t="str">
            <v>…</v>
          </cell>
          <cell r="DO160" t="str">
            <v>…</v>
          </cell>
          <cell r="DP160" t="str">
            <v>…</v>
          </cell>
          <cell r="DQ160" t="str">
            <v>…</v>
          </cell>
          <cell r="DR160" t="str">
            <v>…</v>
          </cell>
          <cell r="DS160" t="str">
            <v>…</v>
          </cell>
          <cell r="DT160" t="str">
            <v>…</v>
          </cell>
          <cell r="DU160" t="str">
            <v>…</v>
          </cell>
          <cell r="DV160" t="str">
            <v>…</v>
          </cell>
          <cell r="DW160" t="str">
            <v>…</v>
          </cell>
          <cell r="DX160" t="str">
            <v>…</v>
          </cell>
          <cell r="DY160" t="str">
            <v>…</v>
          </cell>
          <cell r="DZ160" t="str">
            <v>…</v>
          </cell>
          <cell r="EA160" t="str">
            <v>…</v>
          </cell>
          <cell r="EB160" t="str">
            <v>…</v>
          </cell>
          <cell r="EC160" t="str">
            <v>…</v>
          </cell>
          <cell r="ED160" t="str">
            <v>…</v>
          </cell>
          <cell r="EE160" t="str">
            <v>…</v>
          </cell>
          <cell r="EF160" t="str">
            <v>…</v>
          </cell>
          <cell r="EG160" t="str">
            <v>…</v>
          </cell>
          <cell r="EH160" t="str">
            <v>…</v>
          </cell>
          <cell r="EI160" t="str">
            <v>…</v>
          </cell>
          <cell r="EJ160" t="str">
            <v>…</v>
          </cell>
          <cell r="EK160" t="str">
            <v>…</v>
          </cell>
          <cell r="EL160" t="str">
            <v>…</v>
          </cell>
          <cell r="EM160" t="str">
            <v>…</v>
          </cell>
          <cell r="EN160" t="str">
            <v>…</v>
          </cell>
          <cell r="EO160" t="str">
            <v>…</v>
          </cell>
          <cell r="EP160" t="str">
            <v>…</v>
          </cell>
          <cell r="EQ160" t="str">
            <v>…</v>
          </cell>
          <cell r="ER160" t="str">
            <v>…</v>
          </cell>
          <cell r="ES160" t="str">
            <v>…</v>
          </cell>
          <cell r="ET160" t="str">
            <v>…</v>
          </cell>
          <cell r="EU160" t="str">
            <v>…</v>
          </cell>
          <cell r="EV160" t="str">
            <v>…</v>
          </cell>
          <cell r="EW160" t="str">
            <v>…</v>
          </cell>
          <cell r="EX160" t="str">
            <v>…</v>
          </cell>
          <cell r="EY160" t="str">
            <v>…</v>
          </cell>
          <cell r="EZ160" t="str">
            <v>…</v>
          </cell>
          <cell r="FA160" t="str">
            <v>…</v>
          </cell>
          <cell r="FB160" t="str">
            <v>…</v>
          </cell>
          <cell r="FC160" t="str">
            <v>…</v>
          </cell>
          <cell r="FD160" t="str">
            <v>…</v>
          </cell>
          <cell r="FE160" t="str">
            <v>…</v>
          </cell>
          <cell r="FF160" t="str">
            <v>…</v>
          </cell>
          <cell r="FG160" t="str">
            <v>…</v>
          </cell>
          <cell r="FH160" t="str">
            <v>…</v>
          </cell>
          <cell r="FI160" t="str">
            <v>…</v>
          </cell>
          <cell r="FJ160" t="str">
            <v>…</v>
          </cell>
          <cell r="FK160" t="str">
            <v>…</v>
          </cell>
          <cell r="FL160" t="str">
            <v>…</v>
          </cell>
          <cell r="FM160" t="str">
            <v>…</v>
          </cell>
          <cell r="FN160" t="str">
            <v>…</v>
          </cell>
          <cell r="FO160" t="str">
            <v>…</v>
          </cell>
          <cell r="FP160" t="str">
            <v>…</v>
          </cell>
          <cell r="FQ160" t="str">
            <v>…</v>
          </cell>
          <cell r="FR160" t="str">
            <v>…</v>
          </cell>
          <cell r="FS160" t="str">
            <v>…</v>
          </cell>
          <cell r="FT160" t="str">
            <v>…</v>
          </cell>
          <cell r="FU160" t="str">
            <v>…</v>
          </cell>
          <cell r="FV160" t="str">
            <v>…</v>
          </cell>
          <cell r="FW160" t="str">
            <v>…</v>
          </cell>
          <cell r="FX160" t="str">
            <v>…</v>
          </cell>
          <cell r="FY160" t="str">
            <v>…</v>
          </cell>
          <cell r="FZ160" t="str">
            <v>…</v>
          </cell>
          <cell r="GA160" t="str">
            <v>…</v>
          </cell>
          <cell r="GB160" t="str">
            <v>…</v>
          </cell>
          <cell r="GC160" t="str">
            <v>…</v>
          </cell>
          <cell r="GD160" t="str">
            <v>…</v>
          </cell>
          <cell r="GE160" t="str">
            <v>…</v>
          </cell>
          <cell r="GF160" t="str">
            <v>…</v>
          </cell>
          <cell r="GG160" t="str">
            <v>…</v>
          </cell>
          <cell r="GH160" t="str">
            <v>…</v>
          </cell>
          <cell r="GI160" t="str">
            <v>…</v>
          </cell>
          <cell r="GJ160" t="str">
            <v>…</v>
          </cell>
          <cell r="GK160" t="str">
            <v>…</v>
          </cell>
          <cell r="GL160" t="str">
            <v>…</v>
          </cell>
          <cell r="GM160" t="str">
            <v>…</v>
          </cell>
          <cell r="GN160" t="str">
            <v>…</v>
          </cell>
          <cell r="GO160" t="str">
            <v>…</v>
          </cell>
          <cell r="GP160" t="str">
            <v>…</v>
          </cell>
          <cell r="GQ160" t="str">
            <v>…</v>
          </cell>
          <cell r="GR160" t="str">
            <v>…</v>
          </cell>
          <cell r="GS160" t="str">
            <v>…</v>
          </cell>
          <cell r="GT160" t="str">
            <v>…</v>
          </cell>
          <cell r="GU160" t="str">
            <v>…</v>
          </cell>
          <cell r="GV160" t="str">
            <v>…</v>
          </cell>
          <cell r="GW160" t="str">
            <v>…</v>
          </cell>
          <cell r="GX160" t="str">
            <v>…</v>
          </cell>
          <cell r="GY160" t="str">
            <v>…</v>
          </cell>
          <cell r="GZ160" t="str">
            <v>…</v>
          </cell>
          <cell r="HA160" t="str">
            <v>…</v>
          </cell>
          <cell r="HB160" t="str">
            <v>…</v>
          </cell>
          <cell r="HC160" t="str">
            <v>…</v>
          </cell>
          <cell r="HD160" t="str">
            <v>…</v>
          </cell>
          <cell r="HE160" t="str">
            <v>…</v>
          </cell>
          <cell r="HF160" t="str">
            <v>…</v>
          </cell>
          <cell r="HG160" t="str">
            <v>…</v>
          </cell>
          <cell r="HH160" t="str">
            <v>…</v>
          </cell>
          <cell r="HI160" t="str">
            <v>…</v>
          </cell>
          <cell r="HJ160" t="str">
            <v>…</v>
          </cell>
          <cell r="HK160" t="str">
            <v>…</v>
          </cell>
          <cell r="HL160" t="str">
            <v>…</v>
          </cell>
          <cell r="HM160" t="str">
            <v>…</v>
          </cell>
          <cell r="HN160" t="str">
            <v>…</v>
          </cell>
          <cell r="HO160" t="str">
            <v>…</v>
          </cell>
          <cell r="HP160" t="str">
            <v>…</v>
          </cell>
          <cell r="HQ160" t="str">
            <v>…</v>
          </cell>
          <cell r="HR160" t="str">
            <v>…</v>
          </cell>
          <cell r="HS160" t="str">
            <v>…</v>
          </cell>
          <cell r="HT160" t="str">
            <v>…</v>
          </cell>
          <cell r="HU160" t="str">
            <v>…</v>
          </cell>
          <cell r="HV160" t="str">
            <v>…</v>
          </cell>
          <cell r="HW160" t="str">
            <v>…</v>
          </cell>
          <cell r="HX160" t="str">
            <v>…</v>
          </cell>
          <cell r="HY160" t="str">
            <v>…</v>
          </cell>
          <cell r="HZ160" t="str">
            <v>…</v>
          </cell>
          <cell r="IA160" t="str">
            <v>…</v>
          </cell>
          <cell r="IB160" t="str">
            <v>…</v>
          </cell>
          <cell r="IC160" t="str">
            <v>…</v>
          </cell>
          <cell r="ID160" t="str">
            <v>…</v>
          </cell>
          <cell r="IE160" t="str">
            <v>…</v>
          </cell>
          <cell r="IF160" t="str">
            <v>…</v>
          </cell>
          <cell r="IG160" t="str">
            <v>…</v>
          </cell>
          <cell r="IH160" t="str">
            <v>…</v>
          </cell>
          <cell r="II160" t="str">
            <v>…</v>
          </cell>
          <cell r="IJ160" t="str">
            <v>…</v>
          </cell>
          <cell r="IK160" t="str">
            <v>…</v>
          </cell>
          <cell r="IL160" t="str">
            <v>…</v>
          </cell>
          <cell r="IM160" t="str">
            <v>…</v>
          </cell>
          <cell r="IN160" t="str">
            <v>…</v>
          </cell>
          <cell r="IO160" t="str">
            <v>…</v>
          </cell>
          <cell r="IP160" t="str">
            <v>…</v>
          </cell>
          <cell r="IQ160" t="str">
            <v>…</v>
          </cell>
          <cell r="IR160" t="str">
            <v>…</v>
          </cell>
          <cell r="IS160" t="str">
            <v>…</v>
          </cell>
          <cell r="IT160" t="str">
            <v>…</v>
          </cell>
          <cell r="IU160" t="str">
            <v>…</v>
          </cell>
          <cell r="IV160" t="str">
            <v>…</v>
          </cell>
          <cell r="IW160" t="str">
            <v>…</v>
          </cell>
          <cell r="IX160" t="str">
            <v>…</v>
          </cell>
          <cell r="IY160" t="str">
            <v>…</v>
          </cell>
          <cell r="IZ160" t="str">
            <v>…</v>
          </cell>
          <cell r="JA160" t="str">
            <v>…</v>
          </cell>
          <cell r="JB160" t="str">
            <v>…</v>
          </cell>
          <cell r="JC160" t="str">
            <v>…</v>
          </cell>
          <cell r="JD160" t="str">
            <v>…</v>
          </cell>
          <cell r="JE160" t="str">
            <v>…</v>
          </cell>
          <cell r="JF160" t="str">
            <v>…</v>
          </cell>
          <cell r="JG160" t="str">
            <v>…</v>
          </cell>
          <cell r="JH160" t="str">
            <v>…</v>
          </cell>
          <cell r="JI160" t="str">
            <v>…</v>
          </cell>
          <cell r="JJ160" t="str">
            <v>…</v>
          </cell>
          <cell r="JK160" t="str">
            <v>…</v>
          </cell>
          <cell r="JL160" t="str">
            <v>…</v>
          </cell>
          <cell r="JM160" t="str">
            <v>…</v>
          </cell>
          <cell r="JN160" t="str">
            <v>…</v>
          </cell>
          <cell r="JO160" t="str">
            <v>…</v>
          </cell>
          <cell r="JP160" t="str">
            <v>…</v>
          </cell>
          <cell r="JQ160" t="str">
            <v>…</v>
          </cell>
          <cell r="JR160" t="str">
            <v>…</v>
          </cell>
          <cell r="JS160" t="str">
            <v>…</v>
          </cell>
          <cell r="JT160" t="str">
            <v>…</v>
          </cell>
          <cell r="JU160" t="str">
            <v>…</v>
          </cell>
          <cell r="JV160" t="str">
            <v>…</v>
          </cell>
          <cell r="JW160" t="str">
            <v>…</v>
          </cell>
          <cell r="JX160" t="str">
            <v>…</v>
          </cell>
          <cell r="JY160" t="str">
            <v>…</v>
          </cell>
          <cell r="JZ160" t="str">
            <v>…</v>
          </cell>
          <cell r="KA160" t="str">
            <v>…</v>
          </cell>
          <cell r="KB160" t="str">
            <v>…</v>
          </cell>
          <cell r="KC160" t="str">
            <v>…</v>
          </cell>
          <cell r="KD160" t="str">
            <v>…</v>
          </cell>
          <cell r="KE160" t="str">
            <v>…</v>
          </cell>
          <cell r="KF160" t="str">
            <v>…</v>
          </cell>
          <cell r="KG160" t="str">
            <v>…</v>
          </cell>
          <cell r="KH160" t="str">
            <v>…</v>
          </cell>
          <cell r="KI160" t="str">
            <v>…</v>
          </cell>
          <cell r="KJ160" t="str">
            <v>…</v>
          </cell>
          <cell r="KK160" t="str">
            <v>…</v>
          </cell>
          <cell r="KL160" t="str">
            <v>…</v>
          </cell>
          <cell r="KM160" t="str">
            <v>…</v>
          </cell>
          <cell r="KN160" t="str">
            <v>…</v>
          </cell>
          <cell r="KO160" t="str">
            <v>…</v>
          </cell>
          <cell r="KP160" t="str">
            <v>…</v>
          </cell>
          <cell r="KQ160" t="str">
            <v>…</v>
          </cell>
          <cell r="KR160" t="str">
            <v>…</v>
          </cell>
          <cell r="KS160" t="str">
            <v>…</v>
          </cell>
          <cell r="KT160" t="str">
            <v>…</v>
          </cell>
          <cell r="KU160" t="str">
            <v>…</v>
          </cell>
          <cell r="KV160" t="str">
            <v>…</v>
          </cell>
          <cell r="KW160" t="str">
            <v>…</v>
          </cell>
          <cell r="KX160" t="str">
            <v>…</v>
          </cell>
          <cell r="KY160" t="str">
            <v>…</v>
          </cell>
          <cell r="KZ160" t="str">
            <v>…</v>
          </cell>
          <cell r="LA160" t="str">
            <v>…</v>
          </cell>
          <cell r="LB160" t="str">
            <v>…</v>
          </cell>
          <cell r="LC160" t="str">
            <v>…</v>
          </cell>
          <cell r="LD160" t="str">
            <v>…</v>
          </cell>
          <cell r="LE160" t="str">
            <v>…</v>
          </cell>
          <cell r="LF160" t="str">
            <v>…</v>
          </cell>
          <cell r="LG160" t="str">
            <v>…</v>
          </cell>
          <cell r="LH160" t="str">
            <v>…</v>
          </cell>
          <cell r="LI160" t="str">
            <v>…</v>
          </cell>
          <cell r="LJ160" t="str">
            <v>…</v>
          </cell>
          <cell r="LK160" t="str">
            <v>…</v>
          </cell>
          <cell r="LL160" t="str">
            <v>…</v>
          </cell>
          <cell r="LM160" t="str">
            <v>…</v>
          </cell>
          <cell r="LN160" t="str">
            <v>…</v>
          </cell>
          <cell r="LO160" t="str">
            <v>…</v>
          </cell>
          <cell r="LP160" t="str">
            <v>…</v>
          </cell>
          <cell r="LQ160" t="str">
            <v>…</v>
          </cell>
          <cell r="LR160" t="str">
            <v>…</v>
          </cell>
          <cell r="LS160" t="str">
            <v>…</v>
          </cell>
          <cell r="LT160" t="str">
            <v>…</v>
          </cell>
          <cell r="LU160" t="str">
            <v>…</v>
          </cell>
          <cell r="LV160" t="str">
            <v>…</v>
          </cell>
          <cell r="LW160" t="str">
            <v>…</v>
          </cell>
          <cell r="LX160" t="str">
            <v>…</v>
          </cell>
          <cell r="LY160" t="str">
            <v>…</v>
          </cell>
          <cell r="LZ160" t="str">
            <v>…</v>
          </cell>
          <cell r="MA160" t="str">
            <v>…</v>
          </cell>
          <cell r="MB160" t="str">
            <v>…</v>
          </cell>
          <cell r="MC160" t="str">
            <v>…</v>
          </cell>
          <cell r="MD160" t="str">
            <v>…</v>
          </cell>
          <cell r="ME160" t="str">
            <v>…</v>
          </cell>
          <cell r="MF160" t="str">
            <v>…</v>
          </cell>
          <cell r="MG160" t="str">
            <v>…</v>
          </cell>
          <cell r="MH160" t="str">
            <v>…</v>
          </cell>
          <cell r="MI160" t="str">
            <v>…</v>
          </cell>
          <cell r="MJ160" t="str">
            <v>…</v>
          </cell>
          <cell r="MK160" t="str">
            <v>…</v>
          </cell>
          <cell r="ML160" t="str">
            <v>…</v>
          </cell>
          <cell r="MM160" t="str">
            <v>…</v>
          </cell>
          <cell r="MN160" t="str">
            <v>…</v>
          </cell>
          <cell r="MO160" t="str">
            <v>…</v>
          </cell>
          <cell r="MP160" t="str">
            <v>…</v>
          </cell>
          <cell r="MQ160" t="str">
            <v>…</v>
          </cell>
          <cell r="MR160" t="str">
            <v>…</v>
          </cell>
          <cell r="MS160" t="str">
            <v>…</v>
          </cell>
          <cell r="MT160" t="str">
            <v>…</v>
          </cell>
          <cell r="MU160" t="str">
            <v>…</v>
          </cell>
          <cell r="MV160" t="str">
            <v>…</v>
          </cell>
          <cell r="MW160" t="str">
            <v>…</v>
          </cell>
          <cell r="MX160" t="str">
            <v>…</v>
          </cell>
          <cell r="MY160" t="str">
            <v>…</v>
          </cell>
          <cell r="MZ160" t="str">
            <v>…</v>
          </cell>
          <cell r="NA160" t="str">
            <v>…</v>
          </cell>
          <cell r="NB160" t="str">
            <v>…</v>
          </cell>
          <cell r="NC160" t="str">
            <v>…</v>
          </cell>
          <cell r="ND160" t="str">
            <v>…</v>
          </cell>
          <cell r="NE160" t="str">
            <v>…</v>
          </cell>
          <cell r="NF160" t="str">
            <v>…</v>
          </cell>
          <cell r="NG160" t="str">
            <v>…</v>
          </cell>
          <cell r="NH160" t="str">
            <v>…</v>
          </cell>
          <cell r="NI160" t="str">
            <v>…</v>
          </cell>
          <cell r="NJ160" t="str">
            <v>…</v>
          </cell>
          <cell r="NK160" t="str">
            <v>…</v>
          </cell>
          <cell r="NL160" t="str">
            <v>…</v>
          </cell>
          <cell r="NM160" t="str">
            <v>…</v>
          </cell>
          <cell r="NN160" t="str">
            <v>…</v>
          </cell>
          <cell r="NO160" t="str">
            <v>…</v>
          </cell>
          <cell r="NP160" t="str">
            <v>…</v>
          </cell>
          <cell r="NQ160" t="str">
            <v>…</v>
          </cell>
          <cell r="NR160" t="str">
            <v>…</v>
          </cell>
          <cell r="NS160" t="str">
            <v>…</v>
          </cell>
        </row>
        <row r="161">
          <cell r="C161" t="str">
            <v>Fylde</v>
          </cell>
          <cell r="E161" t="str">
            <v>SD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40</v>
          </cell>
          <cell r="N161">
            <v>0</v>
          </cell>
          <cell r="O161">
            <v>40</v>
          </cell>
          <cell r="P161">
            <v>15</v>
          </cell>
          <cell r="Q161">
            <v>27</v>
          </cell>
          <cell r="R161">
            <v>42</v>
          </cell>
          <cell r="S161">
            <v>-2</v>
          </cell>
          <cell r="T161">
            <v>0</v>
          </cell>
          <cell r="U161">
            <v>340</v>
          </cell>
          <cell r="V161">
            <v>340</v>
          </cell>
          <cell r="W161">
            <v>0</v>
          </cell>
          <cell r="X161">
            <v>0</v>
          </cell>
          <cell r="Y161">
            <v>0</v>
          </cell>
          <cell r="Z161">
            <v>340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82</v>
          </cell>
          <cell r="BD161">
            <v>535</v>
          </cell>
          <cell r="BE161">
            <v>617</v>
          </cell>
          <cell r="BF161">
            <v>99</v>
          </cell>
          <cell r="BG161">
            <v>2</v>
          </cell>
          <cell r="BH161">
            <v>101</v>
          </cell>
          <cell r="BI161">
            <v>516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472</v>
          </cell>
          <cell r="BR161">
            <v>1202</v>
          </cell>
          <cell r="BS161">
            <v>1674</v>
          </cell>
          <cell r="BT161">
            <v>240</v>
          </cell>
          <cell r="BU161">
            <v>258</v>
          </cell>
          <cell r="BV161">
            <v>498</v>
          </cell>
          <cell r="BW161">
            <v>1176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0</v>
          </cell>
          <cell r="CD161">
            <v>0</v>
          </cell>
          <cell r="CE161">
            <v>193</v>
          </cell>
          <cell r="CF161">
            <v>339</v>
          </cell>
          <cell r="CG161">
            <v>532</v>
          </cell>
          <cell r="CH161">
            <v>64</v>
          </cell>
          <cell r="CI161">
            <v>221</v>
          </cell>
          <cell r="CJ161">
            <v>285</v>
          </cell>
          <cell r="CK161">
            <v>247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787</v>
          </cell>
          <cell r="CT161">
            <v>2416</v>
          </cell>
          <cell r="CU161">
            <v>3203</v>
          </cell>
          <cell r="CV161">
            <v>418</v>
          </cell>
          <cell r="CW161">
            <v>508</v>
          </cell>
          <cell r="CX161">
            <v>926</v>
          </cell>
          <cell r="CY161">
            <v>2277</v>
          </cell>
          <cell r="CZ161">
            <v>290</v>
          </cell>
          <cell r="DA161">
            <v>355</v>
          </cell>
          <cell r="DB161">
            <v>645</v>
          </cell>
          <cell r="DC161">
            <v>1425</v>
          </cell>
          <cell r="DD161">
            <v>0</v>
          </cell>
          <cell r="DE161">
            <v>1425</v>
          </cell>
          <cell r="DF161">
            <v>-780</v>
          </cell>
          <cell r="DG161">
            <v>0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0</v>
          </cell>
          <cell r="DN161">
            <v>0</v>
          </cell>
          <cell r="DO161">
            <v>32</v>
          </cell>
          <cell r="DP161">
            <v>32</v>
          </cell>
          <cell r="DQ161">
            <v>0</v>
          </cell>
          <cell r="DR161">
            <v>0</v>
          </cell>
          <cell r="DS161">
            <v>0</v>
          </cell>
          <cell r="DT161">
            <v>32</v>
          </cell>
          <cell r="DU161">
            <v>0</v>
          </cell>
          <cell r="DV161">
            <v>213</v>
          </cell>
          <cell r="DW161">
            <v>213</v>
          </cell>
          <cell r="DX161">
            <v>3</v>
          </cell>
          <cell r="DY161">
            <v>3</v>
          </cell>
          <cell r="DZ161">
            <v>6</v>
          </cell>
          <cell r="EA161">
            <v>207</v>
          </cell>
          <cell r="EB161">
            <v>0</v>
          </cell>
          <cell r="EC161">
            <v>109</v>
          </cell>
          <cell r="ED161">
            <v>109</v>
          </cell>
          <cell r="EE161">
            <v>0</v>
          </cell>
          <cell r="EF161">
            <v>0</v>
          </cell>
          <cell r="EG161">
            <v>0</v>
          </cell>
          <cell r="EH161">
            <v>109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70</v>
          </cell>
          <cell r="ER161">
            <v>70</v>
          </cell>
          <cell r="ES161">
            <v>0</v>
          </cell>
          <cell r="ET161">
            <v>0</v>
          </cell>
          <cell r="EU161">
            <v>0</v>
          </cell>
          <cell r="EV161">
            <v>70</v>
          </cell>
          <cell r="EW161">
            <v>0</v>
          </cell>
          <cell r="EX161">
            <v>0</v>
          </cell>
          <cell r="EY161">
            <v>0</v>
          </cell>
          <cell r="EZ161">
            <v>0</v>
          </cell>
          <cell r="FA161">
            <v>0</v>
          </cell>
          <cell r="FB161">
            <v>0</v>
          </cell>
          <cell r="FC161">
            <v>0</v>
          </cell>
          <cell r="FD161">
            <v>0</v>
          </cell>
          <cell r="FE161">
            <v>0</v>
          </cell>
          <cell r="FF161">
            <v>0</v>
          </cell>
          <cell r="FG161">
            <v>0</v>
          </cell>
          <cell r="FH161">
            <v>0</v>
          </cell>
          <cell r="FI161">
            <v>0</v>
          </cell>
          <cell r="FJ161">
            <v>0</v>
          </cell>
          <cell r="FK161">
            <v>0</v>
          </cell>
          <cell r="FL161">
            <v>20</v>
          </cell>
          <cell r="FM161">
            <v>20</v>
          </cell>
          <cell r="FN161">
            <v>1</v>
          </cell>
          <cell r="FO161">
            <v>0</v>
          </cell>
          <cell r="FP161">
            <v>1</v>
          </cell>
          <cell r="FQ161">
            <v>19</v>
          </cell>
          <cell r="FR161">
            <v>0</v>
          </cell>
          <cell r="FS161">
            <v>213</v>
          </cell>
          <cell r="FT161">
            <v>213</v>
          </cell>
          <cell r="FU161">
            <v>26</v>
          </cell>
          <cell r="FV161">
            <v>0</v>
          </cell>
          <cell r="FW161">
            <v>26</v>
          </cell>
          <cell r="FX161">
            <v>187</v>
          </cell>
          <cell r="FY161">
            <v>50</v>
          </cell>
          <cell r="FZ161">
            <v>258</v>
          </cell>
          <cell r="GA161">
            <v>308</v>
          </cell>
          <cell r="GB161">
            <v>112</v>
          </cell>
          <cell r="GC161">
            <v>0</v>
          </cell>
          <cell r="GD161">
            <v>112</v>
          </cell>
          <cell r="GE161">
            <v>196</v>
          </cell>
          <cell r="GF161">
            <v>1</v>
          </cell>
          <cell r="GG161">
            <v>134</v>
          </cell>
          <cell r="GH161">
            <v>135</v>
          </cell>
          <cell r="GI161">
            <v>105</v>
          </cell>
          <cell r="GJ161">
            <v>0</v>
          </cell>
          <cell r="GK161">
            <v>105</v>
          </cell>
          <cell r="GL161">
            <v>30</v>
          </cell>
          <cell r="GM161">
            <v>0</v>
          </cell>
          <cell r="GN161">
            <v>0</v>
          </cell>
          <cell r="GO161">
            <v>0</v>
          </cell>
          <cell r="GP161">
            <v>0</v>
          </cell>
          <cell r="GQ161">
            <v>0</v>
          </cell>
          <cell r="GR161">
            <v>0</v>
          </cell>
          <cell r="GS161">
            <v>0</v>
          </cell>
          <cell r="GT161">
            <v>0</v>
          </cell>
          <cell r="GU161">
            <v>0</v>
          </cell>
          <cell r="GV161">
            <v>0</v>
          </cell>
          <cell r="GW161">
            <v>0</v>
          </cell>
          <cell r="GX161">
            <v>0</v>
          </cell>
          <cell r="GY161">
            <v>0</v>
          </cell>
          <cell r="GZ161">
            <v>0</v>
          </cell>
          <cell r="HA161">
            <v>46</v>
          </cell>
          <cell r="HB161">
            <v>112</v>
          </cell>
          <cell r="HC161">
            <v>158</v>
          </cell>
          <cell r="HD161">
            <v>0</v>
          </cell>
          <cell r="HE161">
            <v>13</v>
          </cell>
          <cell r="HF161">
            <v>13</v>
          </cell>
          <cell r="HG161">
            <v>145</v>
          </cell>
          <cell r="HH161">
            <v>0</v>
          </cell>
          <cell r="HI161">
            <v>0</v>
          </cell>
          <cell r="HJ161">
            <v>0</v>
          </cell>
          <cell r="HK161">
            <v>0</v>
          </cell>
          <cell r="HL161">
            <v>0</v>
          </cell>
          <cell r="HM161">
            <v>0</v>
          </cell>
          <cell r="HN161">
            <v>0</v>
          </cell>
          <cell r="HO161">
            <v>0</v>
          </cell>
          <cell r="HP161">
            <v>47</v>
          </cell>
          <cell r="HQ161">
            <v>47</v>
          </cell>
          <cell r="HR161">
            <v>0</v>
          </cell>
          <cell r="HS161">
            <v>0</v>
          </cell>
          <cell r="HT161">
            <v>0</v>
          </cell>
          <cell r="HU161">
            <v>47</v>
          </cell>
          <cell r="HV161">
            <v>0</v>
          </cell>
          <cell r="HW161">
            <v>0</v>
          </cell>
          <cell r="HX161">
            <v>0</v>
          </cell>
          <cell r="HY161">
            <v>0</v>
          </cell>
          <cell r="HZ161">
            <v>0</v>
          </cell>
          <cell r="IA161">
            <v>0</v>
          </cell>
          <cell r="IB161">
            <v>0</v>
          </cell>
          <cell r="IC161">
            <v>0</v>
          </cell>
          <cell r="ID161">
            <v>122</v>
          </cell>
          <cell r="IE161">
            <v>122</v>
          </cell>
          <cell r="IF161">
            <v>0</v>
          </cell>
          <cell r="IG161">
            <v>3</v>
          </cell>
          <cell r="IH161">
            <v>3</v>
          </cell>
          <cell r="II161">
            <v>119</v>
          </cell>
          <cell r="IJ161">
            <v>0</v>
          </cell>
          <cell r="IK161">
            <v>0</v>
          </cell>
          <cell r="IL161">
            <v>0</v>
          </cell>
          <cell r="IM161">
            <v>0</v>
          </cell>
          <cell r="IN161">
            <v>0</v>
          </cell>
          <cell r="IO161">
            <v>0</v>
          </cell>
          <cell r="IP161">
            <v>0</v>
          </cell>
          <cell r="IQ161">
            <v>452</v>
          </cell>
          <cell r="IR161">
            <v>576</v>
          </cell>
          <cell r="IS161">
            <v>1028</v>
          </cell>
          <cell r="IT161">
            <v>0</v>
          </cell>
          <cell r="IU161">
            <v>36</v>
          </cell>
          <cell r="IV161">
            <v>36</v>
          </cell>
          <cell r="IW161">
            <v>992</v>
          </cell>
          <cell r="IX161">
            <v>1167</v>
          </cell>
          <cell r="IY161">
            <v>1401</v>
          </cell>
          <cell r="IZ161">
            <v>2568</v>
          </cell>
          <cell r="JA161">
            <v>674</v>
          </cell>
          <cell r="JB161">
            <v>5</v>
          </cell>
          <cell r="JC161">
            <v>679</v>
          </cell>
          <cell r="JD161">
            <v>1889</v>
          </cell>
          <cell r="JE161">
            <v>0</v>
          </cell>
          <cell r="JF161">
            <v>0</v>
          </cell>
          <cell r="JG161">
            <v>0</v>
          </cell>
          <cell r="JH161">
            <v>0</v>
          </cell>
          <cell r="JI161">
            <v>0</v>
          </cell>
          <cell r="JJ161">
            <v>0</v>
          </cell>
          <cell r="JK161">
            <v>0</v>
          </cell>
          <cell r="JL161">
            <v>45</v>
          </cell>
          <cell r="JM161">
            <v>282</v>
          </cell>
          <cell r="JN161">
            <v>327</v>
          </cell>
          <cell r="JO161">
            <v>427</v>
          </cell>
          <cell r="JP161">
            <v>0</v>
          </cell>
          <cell r="JQ161">
            <v>427</v>
          </cell>
          <cell r="JR161">
            <v>-100</v>
          </cell>
          <cell r="JS161">
            <v>0</v>
          </cell>
          <cell r="JT161">
            <v>0</v>
          </cell>
          <cell r="JU161">
            <v>0</v>
          </cell>
          <cell r="JV161">
            <v>0</v>
          </cell>
          <cell r="JW161">
            <v>21</v>
          </cell>
          <cell r="JX161">
            <v>21</v>
          </cell>
          <cell r="JY161">
            <v>-21</v>
          </cell>
          <cell r="JZ161">
            <v>0</v>
          </cell>
          <cell r="KA161">
            <v>0</v>
          </cell>
          <cell r="KB161">
            <v>0</v>
          </cell>
          <cell r="KC161">
            <v>0</v>
          </cell>
          <cell r="KD161">
            <v>0</v>
          </cell>
          <cell r="KE161">
            <v>0</v>
          </cell>
          <cell r="KF161">
            <v>0</v>
          </cell>
          <cell r="KG161">
            <v>0</v>
          </cell>
          <cell r="KH161">
            <v>0</v>
          </cell>
          <cell r="KI161">
            <v>0</v>
          </cell>
          <cell r="KJ161">
            <v>0</v>
          </cell>
          <cell r="KK161">
            <v>0</v>
          </cell>
          <cell r="KL161">
            <v>0</v>
          </cell>
          <cell r="KM161">
            <v>0</v>
          </cell>
          <cell r="KN161">
            <v>2051</v>
          </cell>
          <cell r="KO161">
            <v>3944</v>
          </cell>
          <cell r="KP161">
            <v>5995</v>
          </cell>
          <cell r="KQ161">
            <v>2773</v>
          </cell>
          <cell r="KR161">
            <v>81</v>
          </cell>
          <cell r="KS161">
            <v>2854</v>
          </cell>
          <cell r="KT161">
            <v>3141</v>
          </cell>
          <cell r="KU161">
            <v>0</v>
          </cell>
          <cell r="KV161">
            <v>375</v>
          </cell>
          <cell r="KW161">
            <v>375</v>
          </cell>
          <cell r="KX161">
            <v>199</v>
          </cell>
          <cell r="KY161">
            <v>0</v>
          </cell>
          <cell r="KZ161">
            <v>199</v>
          </cell>
          <cell r="LA161">
            <v>176</v>
          </cell>
          <cell r="LB161">
            <v>0</v>
          </cell>
          <cell r="LC161">
            <v>984</v>
          </cell>
          <cell r="LD161">
            <v>984</v>
          </cell>
          <cell r="LE161">
            <v>667</v>
          </cell>
          <cell r="LF161">
            <v>0</v>
          </cell>
          <cell r="LG161">
            <v>667</v>
          </cell>
          <cell r="LH161">
            <v>317</v>
          </cell>
          <cell r="LI161">
            <v>0</v>
          </cell>
          <cell r="LJ161">
            <v>0</v>
          </cell>
          <cell r="LK161">
            <v>0</v>
          </cell>
          <cell r="LL161">
            <v>0</v>
          </cell>
          <cell r="LM161">
            <v>0</v>
          </cell>
          <cell r="LN161">
            <v>0</v>
          </cell>
          <cell r="LO161">
            <v>0</v>
          </cell>
          <cell r="LP161">
            <v>0</v>
          </cell>
          <cell r="LQ161">
            <v>354</v>
          </cell>
          <cell r="LR161">
            <v>354</v>
          </cell>
          <cell r="LS161">
            <v>0</v>
          </cell>
          <cell r="LT161">
            <v>0</v>
          </cell>
          <cell r="LU161">
            <v>0</v>
          </cell>
          <cell r="LV161">
            <v>354</v>
          </cell>
          <cell r="LW161">
            <v>0</v>
          </cell>
          <cell r="LX161">
            <v>0</v>
          </cell>
          <cell r="LY161">
            <v>0</v>
          </cell>
          <cell r="LZ161">
            <v>0</v>
          </cell>
          <cell r="MA161">
            <v>0</v>
          </cell>
          <cell r="MB161">
            <v>0</v>
          </cell>
          <cell r="MC161">
            <v>0</v>
          </cell>
          <cell r="MD161">
            <v>0</v>
          </cell>
          <cell r="ME161">
            <v>0</v>
          </cell>
          <cell r="MF161">
            <v>0</v>
          </cell>
          <cell r="MG161">
            <v>0</v>
          </cell>
          <cell r="MH161">
            <v>0</v>
          </cell>
          <cell r="MI161">
            <v>0</v>
          </cell>
          <cell r="MJ161">
            <v>0</v>
          </cell>
          <cell r="MK161">
            <v>0</v>
          </cell>
          <cell r="ML161">
            <v>0</v>
          </cell>
          <cell r="MM161">
            <v>0</v>
          </cell>
          <cell r="MN161">
            <v>0</v>
          </cell>
          <cell r="MO161">
            <v>0</v>
          </cell>
          <cell r="MP161">
            <v>0</v>
          </cell>
          <cell r="MQ161">
            <v>0</v>
          </cell>
          <cell r="MR161">
            <v>0</v>
          </cell>
          <cell r="MS161">
            <v>255</v>
          </cell>
          <cell r="MT161">
            <v>255</v>
          </cell>
          <cell r="MU161">
            <v>2</v>
          </cell>
          <cell r="MV161">
            <v>259</v>
          </cell>
          <cell r="MW161">
            <v>261</v>
          </cell>
          <cell r="MX161">
            <v>-6</v>
          </cell>
          <cell r="MY161">
            <v>0</v>
          </cell>
          <cell r="MZ161">
            <v>0</v>
          </cell>
          <cell r="NA161">
            <v>0</v>
          </cell>
          <cell r="NB161">
            <v>0</v>
          </cell>
          <cell r="NC161">
            <v>0</v>
          </cell>
          <cell r="ND161">
            <v>0</v>
          </cell>
          <cell r="NE161">
            <v>0</v>
          </cell>
          <cell r="NF161">
            <v>0</v>
          </cell>
          <cell r="NG161">
            <v>1968</v>
          </cell>
          <cell r="NH161">
            <v>1968</v>
          </cell>
          <cell r="NI161">
            <v>868</v>
          </cell>
          <cell r="NJ161">
            <v>259</v>
          </cell>
          <cell r="NK161">
            <v>1127</v>
          </cell>
          <cell r="NL161">
            <v>841</v>
          </cell>
          <cell r="NM161">
            <v>2838</v>
          </cell>
          <cell r="NN161">
            <v>8328</v>
          </cell>
          <cell r="NO161">
            <v>11166</v>
          </cell>
          <cell r="NP161">
            <v>4059</v>
          </cell>
          <cell r="NQ161">
            <v>848</v>
          </cell>
          <cell r="NR161">
            <v>4907</v>
          </cell>
          <cell r="NS161">
            <v>6259</v>
          </cell>
        </row>
        <row r="162">
          <cell r="C162" t="str">
            <v>Hyndburn</v>
          </cell>
          <cell r="E162" t="str">
            <v>SD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90</v>
          </cell>
          <cell r="AB162">
            <v>131</v>
          </cell>
          <cell r="AC162">
            <v>221</v>
          </cell>
          <cell r="AD162">
            <v>93</v>
          </cell>
          <cell r="AE162">
            <v>0</v>
          </cell>
          <cell r="AF162">
            <v>93</v>
          </cell>
          <cell r="AG162">
            <v>128</v>
          </cell>
          <cell r="AH162">
            <v>0</v>
          </cell>
          <cell r="AI162">
            <v>292</v>
          </cell>
          <cell r="AJ162">
            <v>292</v>
          </cell>
          <cell r="AK162">
            <v>125</v>
          </cell>
          <cell r="AL162">
            <v>3</v>
          </cell>
          <cell r="AM162">
            <v>128</v>
          </cell>
          <cell r="AN162">
            <v>164</v>
          </cell>
          <cell r="AO162">
            <v>5</v>
          </cell>
          <cell r="AP162">
            <v>145</v>
          </cell>
          <cell r="AQ162">
            <v>150</v>
          </cell>
          <cell r="AR162">
            <v>54</v>
          </cell>
          <cell r="AS162">
            <v>1</v>
          </cell>
          <cell r="AT162">
            <v>55</v>
          </cell>
          <cell r="AU162">
            <v>95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11</v>
          </cell>
          <cell r="BE162">
            <v>11</v>
          </cell>
          <cell r="BF162">
            <v>0</v>
          </cell>
          <cell r="BG162">
            <v>3</v>
          </cell>
          <cell r="BH162">
            <v>3</v>
          </cell>
          <cell r="BI162">
            <v>8</v>
          </cell>
          <cell r="BJ162">
            <v>174</v>
          </cell>
          <cell r="BK162">
            <v>248</v>
          </cell>
          <cell r="BL162">
            <v>422</v>
          </cell>
          <cell r="BM162">
            <v>22</v>
          </cell>
          <cell r="BN162">
            <v>12</v>
          </cell>
          <cell r="BO162">
            <v>34</v>
          </cell>
          <cell r="BP162">
            <v>388</v>
          </cell>
          <cell r="BQ162">
            <v>392</v>
          </cell>
          <cell r="BR162">
            <v>498</v>
          </cell>
          <cell r="BS162">
            <v>890</v>
          </cell>
          <cell r="BT162">
            <v>55</v>
          </cell>
          <cell r="BU162">
            <v>0</v>
          </cell>
          <cell r="BV162">
            <v>55</v>
          </cell>
          <cell r="BW162">
            <v>835</v>
          </cell>
          <cell r="BX162">
            <v>0</v>
          </cell>
          <cell r="BY162">
            <v>20</v>
          </cell>
          <cell r="BZ162">
            <v>20</v>
          </cell>
          <cell r="CA162">
            <v>35</v>
          </cell>
          <cell r="CB162">
            <v>0</v>
          </cell>
          <cell r="CC162">
            <v>35</v>
          </cell>
          <cell r="CD162">
            <v>-15</v>
          </cell>
          <cell r="CE162">
            <v>0</v>
          </cell>
          <cell r="CF162">
            <v>7</v>
          </cell>
          <cell r="CG162">
            <v>7</v>
          </cell>
          <cell r="CH162">
            <v>0</v>
          </cell>
          <cell r="CI162">
            <v>0</v>
          </cell>
          <cell r="CJ162">
            <v>0</v>
          </cell>
          <cell r="CK162">
            <v>7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661</v>
          </cell>
          <cell r="CT162">
            <v>1352</v>
          </cell>
          <cell r="CU162">
            <v>2013</v>
          </cell>
          <cell r="CV162">
            <v>384</v>
          </cell>
          <cell r="CW162">
            <v>19</v>
          </cell>
          <cell r="CX162">
            <v>403</v>
          </cell>
          <cell r="CY162">
            <v>1610</v>
          </cell>
          <cell r="CZ162">
            <v>270</v>
          </cell>
          <cell r="DA162">
            <v>415</v>
          </cell>
          <cell r="DB162">
            <v>685</v>
          </cell>
          <cell r="DC162">
            <v>912</v>
          </cell>
          <cell r="DD162">
            <v>0</v>
          </cell>
          <cell r="DE162">
            <v>912</v>
          </cell>
          <cell r="DF162">
            <v>-227</v>
          </cell>
          <cell r="DG162">
            <v>0</v>
          </cell>
          <cell r="DH162">
            <v>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0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140</v>
          </cell>
          <cell r="DV162">
            <v>71</v>
          </cell>
          <cell r="DW162">
            <v>211</v>
          </cell>
          <cell r="DX162">
            <v>0</v>
          </cell>
          <cell r="DY162">
            <v>0</v>
          </cell>
          <cell r="DZ162">
            <v>0</v>
          </cell>
          <cell r="EA162">
            <v>211</v>
          </cell>
          <cell r="EB162">
            <v>330</v>
          </cell>
          <cell r="EC162">
            <v>155</v>
          </cell>
          <cell r="ED162">
            <v>485</v>
          </cell>
          <cell r="EE162">
            <v>95</v>
          </cell>
          <cell r="EF162">
            <v>0</v>
          </cell>
          <cell r="EG162">
            <v>95</v>
          </cell>
          <cell r="EH162">
            <v>390</v>
          </cell>
          <cell r="EI162">
            <v>268</v>
          </cell>
          <cell r="EJ162">
            <v>142</v>
          </cell>
          <cell r="EK162">
            <v>410</v>
          </cell>
          <cell r="EL162">
            <v>106</v>
          </cell>
          <cell r="EM162">
            <v>0</v>
          </cell>
          <cell r="EN162">
            <v>106</v>
          </cell>
          <cell r="EO162">
            <v>304</v>
          </cell>
          <cell r="EP162">
            <v>48</v>
          </cell>
          <cell r="EQ162">
            <v>39</v>
          </cell>
          <cell r="ER162">
            <v>87</v>
          </cell>
          <cell r="ES162">
            <v>0</v>
          </cell>
          <cell r="ET162">
            <v>0</v>
          </cell>
          <cell r="EU162">
            <v>0</v>
          </cell>
          <cell r="EV162">
            <v>87</v>
          </cell>
          <cell r="EW162">
            <v>0</v>
          </cell>
          <cell r="EX162">
            <v>0</v>
          </cell>
          <cell r="EY162">
            <v>0</v>
          </cell>
          <cell r="EZ162">
            <v>0</v>
          </cell>
          <cell r="FA162">
            <v>0</v>
          </cell>
          <cell r="FB162">
            <v>0</v>
          </cell>
          <cell r="FC162">
            <v>0</v>
          </cell>
          <cell r="FD162">
            <v>0</v>
          </cell>
          <cell r="FE162">
            <v>0</v>
          </cell>
          <cell r="FF162">
            <v>0</v>
          </cell>
          <cell r="FG162">
            <v>0</v>
          </cell>
          <cell r="FH162">
            <v>0</v>
          </cell>
          <cell r="FI162">
            <v>0</v>
          </cell>
          <cell r="FJ162">
            <v>0</v>
          </cell>
          <cell r="FK162">
            <v>141</v>
          </cell>
          <cell r="FL162">
            <v>90</v>
          </cell>
          <cell r="FM162">
            <v>231</v>
          </cell>
          <cell r="FN162">
            <v>0</v>
          </cell>
          <cell r="FO162">
            <v>0</v>
          </cell>
          <cell r="FP162">
            <v>0</v>
          </cell>
          <cell r="FQ162">
            <v>231</v>
          </cell>
          <cell r="FR162">
            <v>0</v>
          </cell>
          <cell r="FS162">
            <v>0</v>
          </cell>
          <cell r="FT162">
            <v>0</v>
          </cell>
          <cell r="FU162">
            <v>0</v>
          </cell>
          <cell r="FV162">
            <v>0</v>
          </cell>
          <cell r="FW162">
            <v>0</v>
          </cell>
          <cell r="FX162">
            <v>0</v>
          </cell>
          <cell r="FY162">
            <v>31</v>
          </cell>
          <cell r="FZ162">
            <v>32</v>
          </cell>
          <cell r="GA162">
            <v>63</v>
          </cell>
          <cell r="GB162">
            <v>8</v>
          </cell>
          <cell r="GC162">
            <v>0</v>
          </cell>
          <cell r="GD162">
            <v>8</v>
          </cell>
          <cell r="GE162">
            <v>55</v>
          </cell>
          <cell r="GF162">
            <v>147</v>
          </cell>
          <cell r="GG162">
            <v>135</v>
          </cell>
          <cell r="GH162">
            <v>282</v>
          </cell>
          <cell r="GI162">
            <v>212</v>
          </cell>
          <cell r="GJ162">
            <v>0</v>
          </cell>
          <cell r="GK162">
            <v>212</v>
          </cell>
          <cell r="GL162">
            <v>70</v>
          </cell>
          <cell r="GM162">
            <v>0</v>
          </cell>
          <cell r="GN162">
            <v>0</v>
          </cell>
          <cell r="GO162">
            <v>0</v>
          </cell>
          <cell r="GP162">
            <v>0</v>
          </cell>
          <cell r="GQ162">
            <v>0</v>
          </cell>
          <cell r="GR162">
            <v>0</v>
          </cell>
          <cell r="GS162">
            <v>0</v>
          </cell>
          <cell r="GT162">
            <v>0</v>
          </cell>
          <cell r="GU162">
            <v>12</v>
          </cell>
          <cell r="GV162">
            <v>12</v>
          </cell>
          <cell r="GW162">
            <v>10</v>
          </cell>
          <cell r="GX162">
            <v>0</v>
          </cell>
          <cell r="GY162">
            <v>10</v>
          </cell>
          <cell r="GZ162">
            <v>2</v>
          </cell>
          <cell r="HA162">
            <v>0</v>
          </cell>
          <cell r="HB162">
            <v>160</v>
          </cell>
          <cell r="HC162">
            <v>160</v>
          </cell>
          <cell r="HD162">
            <v>1</v>
          </cell>
          <cell r="HE162">
            <v>0</v>
          </cell>
          <cell r="HF162">
            <v>1</v>
          </cell>
          <cell r="HG162">
            <v>159</v>
          </cell>
          <cell r="HH162">
            <v>0</v>
          </cell>
          <cell r="HI162">
            <v>1</v>
          </cell>
          <cell r="HJ162">
            <v>1</v>
          </cell>
          <cell r="HK162">
            <v>0</v>
          </cell>
          <cell r="HL162">
            <v>0</v>
          </cell>
          <cell r="HM162">
            <v>0</v>
          </cell>
          <cell r="HN162">
            <v>1</v>
          </cell>
          <cell r="HO162">
            <v>0</v>
          </cell>
          <cell r="HP162">
            <v>0</v>
          </cell>
          <cell r="HQ162">
            <v>0</v>
          </cell>
          <cell r="HR162">
            <v>0</v>
          </cell>
          <cell r="HS162">
            <v>0</v>
          </cell>
          <cell r="HT162">
            <v>0</v>
          </cell>
          <cell r="HU162">
            <v>0</v>
          </cell>
          <cell r="HV162">
            <v>0</v>
          </cell>
          <cell r="HW162">
            <v>0</v>
          </cell>
          <cell r="HX162">
            <v>0</v>
          </cell>
          <cell r="HY162">
            <v>0</v>
          </cell>
          <cell r="HZ162">
            <v>0</v>
          </cell>
          <cell r="IA162">
            <v>0</v>
          </cell>
          <cell r="IB162">
            <v>0</v>
          </cell>
          <cell r="IC162">
            <v>0</v>
          </cell>
          <cell r="ID162">
            <v>0</v>
          </cell>
          <cell r="IE162">
            <v>0</v>
          </cell>
          <cell r="IF162">
            <v>0</v>
          </cell>
          <cell r="IG162">
            <v>0</v>
          </cell>
          <cell r="IH162">
            <v>0</v>
          </cell>
          <cell r="II162">
            <v>0</v>
          </cell>
          <cell r="IJ162">
            <v>0</v>
          </cell>
          <cell r="IK162">
            <v>0</v>
          </cell>
          <cell r="IL162">
            <v>0</v>
          </cell>
          <cell r="IM162">
            <v>0</v>
          </cell>
          <cell r="IN162">
            <v>0</v>
          </cell>
          <cell r="IO162">
            <v>0</v>
          </cell>
          <cell r="IP162">
            <v>0</v>
          </cell>
          <cell r="IQ162">
            <v>530</v>
          </cell>
          <cell r="IR162">
            <v>869</v>
          </cell>
          <cell r="IS162">
            <v>1399</v>
          </cell>
          <cell r="IT162">
            <v>99</v>
          </cell>
          <cell r="IU162">
            <v>16</v>
          </cell>
          <cell r="IV162">
            <v>115</v>
          </cell>
          <cell r="IW162">
            <v>1284</v>
          </cell>
          <cell r="IX162">
            <v>714</v>
          </cell>
          <cell r="IY162">
            <v>860</v>
          </cell>
          <cell r="IZ162">
            <v>1574</v>
          </cell>
          <cell r="JA162">
            <v>32</v>
          </cell>
          <cell r="JB162">
            <v>0</v>
          </cell>
          <cell r="JC162">
            <v>32</v>
          </cell>
          <cell r="JD162">
            <v>1542</v>
          </cell>
          <cell r="JE162">
            <v>0</v>
          </cell>
          <cell r="JF162">
            <v>0</v>
          </cell>
          <cell r="JG162">
            <v>0</v>
          </cell>
          <cell r="JH162">
            <v>0</v>
          </cell>
          <cell r="JI162">
            <v>0</v>
          </cell>
          <cell r="JJ162">
            <v>0</v>
          </cell>
          <cell r="JK162">
            <v>0</v>
          </cell>
          <cell r="JL162">
            <v>110</v>
          </cell>
          <cell r="JM162">
            <v>245</v>
          </cell>
          <cell r="JN162">
            <v>355</v>
          </cell>
          <cell r="JO162">
            <v>360</v>
          </cell>
          <cell r="JP162">
            <v>0</v>
          </cell>
          <cell r="JQ162">
            <v>360</v>
          </cell>
          <cell r="JR162">
            <v>-5</v>
          </cell>
          <cell r="JS162">
            <v>662</v>
          </cell>
          <cell r="JT162">
            <v>1311</v>
          </cell>
          <cell r="JU162">
            <v>1973</v>
          </cell>
          <cell r="JV162">
            <v>315</v>
          </cell>
          <cell r="JW162">
            <v>0</v>
          </cell>
          <cell r="JX162">
            <v>315</v>
          </cell>
          <cell r="JY162">
            <v>1658</v>
          </cell>
          <cell r="JZ162">
            <v>0</v>
          </cell>
          <cell r="KA162">
            <v>0</v>
          </cell>
          <cell r="KB162">
            <v>0</v>
          </cell>
          <cell r="KC162">
            <v>0</v>
          </cell>
          <cell r="KD162">
            <v>0</v>
          </cell>
          <cell r="KE162">
            <v>0</v>
          </cell>
          <cell r="KF162">
            <v>0</v>
          </cell>
          <cell r="KG162">
            <v>0</v>
          </cell>
          <cell r="KH162">
            <v>0</v>
          </cell>
          <cell r="KI162">
            <v>0</v>
          </cell>
          <cell r="KJ162">
            <v>0</v>
          </cell>
          <cell r="KK162">
            <v>0</v>
          </cell>
          <cell r="KL162">
            <v>0</v>
          </cell>
          <cell r="KM162">
            <v>0</v>
          </cell>
          <cell r="KN162">
            <v>3391</v>
          </cell>
          <cell r="KO162">
            <v>4537</v>
          </cell>
          <cell r="KP162">
            <v>7928</v>
          </cell>
          <cell r="KQ162">
            <v>2150</v>
          </cell>
          <cell r="KR162">
            <v>16</v>
          </cell>
          <cell r="KS162">
            <v>2166</v>
          </cell>
          <cell r="KT162">
            <v>5762</v>
          </cell>
          <cell r="KU162">
            <v>97</v>
          </cell>
          <cell r="KV162">
            <v>106</v>
          </cell>
          <cell r="KW162">
            <v>203</v>
          </cell>
          <cell r="KX162">
            <v>88</v>
          </cell>
          <cell r="KY162">
            <v>0</v>
          </cell>
          <cell r="KZ162">
            <v>88</v>
          </cell>
          <cell r="LA162">
            <v>115</v>
          </cell>
          <cell r="LB162">
            <v>290</v>
          </cell>
          <cell r="LC162">
            <v>165</v>
          </cell>
          <cell r="LD162">
            <v>455</v>
          </cell>
          <cell r="LE162">
            <v>281</v>
          </cell>
          <cell r="LF162">
            <v>0</v>
          </cell>
          <cell r="LG162">
            <v>281</v>
          </cell>
          <cell r="LH162">
            <v>174</v>
          </cell>
          <cell r="LI162">
            <v>0</v>
          </cell>
          <cell r="LJ162">
            <v>0</v>
          </cell>
          <cell r="LK162">
            <v>0</v>
          </cell>
          <cell r="LL162">
            <v>0</v>
          </cell>
          <cell r="LM162">
            <v>0</v>
          </cell>
          <cell r="LN162">
            <v>0</v>
          </cell>
          <cell r="LO162">
            <v>0</v>
          </cell>
          <cell r="LP162">
            <v>91</v>
          </cell>
          <cell r="LQ162">
            <v>72</v>
          </cell>
          <cell r="LR162">
            <v>163</v>
          </cell>
          <cell r="LS162">
            <v>29</v>
          </cell>
          <cell r="LT162">
            <v>0</v>
          </cell>
          <cell r="LU162">
            <v>29</v>
          </cell>
          <cell r="LV162">
            <v>134</v>
          </cell>
          <cell r="LW162">
            <v>70</v>
          </cell>
          <cell r="LX162">
            <v>50</v>
          </cell>
          <cell r="LY162">
            <v>120</v>
          </cell>
          <cell r="LZ162">
            <v>48</v>
          </cell>
          <cell r="MA162">
            <v>0</v>
          </cell>
          <cell r="MB162">
            <v>48</v>
          </cell>
          <cell r="MC162">
            <v>72</v>
          </cell>
          <cell r="MD162">
            <v>310</v>
          </cell>
          <cell r="ME162">
            <v>419</v>
          </cell>
          <cell r="MF162">
            <v>729</v>
          </cell>
          <cell r="MG162">
            <v>315</v>
          </cell>
          <cell r="MH162">
            <v>146</v>
          </cell>
          <cell r="MI162">
            <v>461</v>
          </cell>
          <cell r="MJ162">
            <v>268</v>
          </cell>
          <cell r="MK162">
            <v>0</v>
          </cell>
          <cell r="ML162">
            <v>0</v>
          </cell>
          <cell r="MM162">
            <v>0</v>
          </cell>
          <cell r="MN162">
            <v>0</v>
          </cell>
          <cell r="MO162">
            <v>0</v>
          </cell>
          <cell r="MP162">
            <v>0</v>
          </cell>
          <cell r="MQ162">
            <v>0</v>
          </cell>
          <cell r="MR162">
            <v>0</v>
          </cell>
          <cell r="MS162">
            <v>0</v>
          </cell>
          <cell r="MT162">
            <v>0</v>
          </cell>
          <cell r="MU162">
            <v>0</v>
          </cell>
          <cell r="MV162">
            <v>0</v>
          </cell>
          <cell r="MW162">
            <v>0</v>
          </cell>
          <cell r="MX162">
            <v>0</v>
          </cell>
          <cell r="MY162">
            <v>0</v>
          </cell>
          <cell r="MZ162">
            <v>0</v>
          </cell>
          <cell r="NA162">
            <v>0</v>
          </cell>
          <cell r="NB162">
            <v>0</v>
          </cell>
          <cell r="NC162">
            <v>0</v>
          </cell>
          <cell r="ND162">
            <v>0</v>
          </cell>
          <cell r="NE162">
            <v>0</v>
          </cell>
          <cell r="NF162">
            <v>858</v>
          </cell>
          <cell r="NG162">
            <v>812</v>
          </cell>
          <cell r="NH162">
            <v>1670</v>
          </cell>
          <cell r="NI162">
            <v>761</v>
          </cell>
          <cell r="NJ162">
            <v>146</v>
          </cell>
          <cell r="NK162">
            <v>907</v>
          </cell>
          <cell r="NL162">
            <v>763</v>
          </cell>
          <cell r="NM162">
            <v>4910</v>
          </cell>
          <cell r="NN162">
            <v>6701</v>
          </cell>
          <cell r="NO162">
            <v>11611</v>
          </cell>
          <cell r="NP162">
            <v>3295</v>
          </cell>
          <cell r="NQ162">
            <v>181</v>
          </cell>
          <cell r="NR162">
            <v>3476</v>
          </cell>
          <cell r="NS162">
            <v>8135</v>
          </cell>
        </row>
        <row r="163">
          <cell r="C163" t="str">
            <v>Lancaster</v>
          </cell>
          <cell r="E163" t="str">
            <v>SD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6</v>
          </cell>
          <cell r="V163">
            <v>6</v>
          </cell>
          <cell r="W163">
            <v>0</v>
          </cell>
          <cell r="X163">
            <v>0</v>
          </cell>
          <cell r="Y163">
            <v>0</v>
          </cell>
          <cell r="Z163">
            <v>6</v>
          </cell>
          <cell r="AA163">
            <v>448</v>
          </cell>
          <cell r="AB163">
            <v>180</v>
          </cell>
          <cell r="AC163">
            <v>628</v>
          </cell>
          <cell r="AD163">
            <v>45</v>
          </cell>
          <cell r="AE163">
            <v>13</v>
          </cell>
          <cell r="AF163">
            <v>58</v>
          </cell>
          <cell r="AG163">
            <v>570</v>
          </cell>
          <cell r="AH163">
            <v>153</v>
          </cell>
          <cell r="AI163">
            <v>731</v>
          </cell>
          <cell r="AJ163">
            <v>884</v>
          </cell>
          <cell r="AK163">
            <v>507</v>
          </cell>
          <cell r="AL163">
            <v>27</v>
          </cell>
          <cell r="AM163">
            <v>534</v>
          </cell>
          <cell r="AN163">
            <v>350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2</v>
          </cell>
          <cell r="AW163">
            <v>61</v>
          </cell>
          <cell r="AX163">
            <v>63</v>
          </cell>
          <cell r="AY163">
            <v>39</v>
          </cell>
          <cell r="AZ163">
            <v>0</v>
          </cell>
          <cell r="BA163">
            <v>39</v>
          </cell>
          <cell r="BB163">
            <v>24</v>
          </cell>
          <cell r="BC163">
            <v>165</v>
          </cell>
          <cell r="BD163">
            <v>80</v>
          </cell>
          <cell r="BE163">
            <v>245</v>
          </cell>
          <cell r="BF163">
            <v>1</v>
          </cell>
          <cell r="BG163">
            <v>191</v>
          </cell>
          <cell r="BH163">
            <v>192</v>
          </cell>
          <cell r="BI163">
            <v>53</v>
          </cell>
          <cell r="BJ163">
            <v>1642</v>
          </cell>
          <cell r="BK163">
            <v>1528</v>
          </cell>
          <cell r="BL163">
            <v>3170</v>
          </cell>
          <cell r="BM163">
            <v>2540</v>
          </cell>
          <cell r="BN163">
            <v>19</v>
          </cell>
          <cell r="BO163">
            <v>2559</v>
          </cell>
          <cell r="BP163">
            <v>611</v>
          </cell>
          <cell r="BQ163">
            <v>1465</v>
          </cell>
          <cell r="BR163">
            <v>2111</v>
          </cell>
          <cell r="BS163">
            <v>3576</v>
          </cell>
          <cell r="BT163">
            <v>155</v>
          </cell>
          <cell r="BU163">
            <v>2066</v>
          </cell>
          <cell r="BV163">
            <v>2221</v>
          </cell>
          <cell r="BW163">
            <v>1355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162</v>
          </cell>
          <cell r="CF163">
            <v>104</v>
          </cell>
          <cell r="CG163">
            <v>266</v>
          </cell>
          <cell r="CH163">
            <v>49</v>
          </cell>
          <cell r="CI163">
            <v>1</v>
          </cell>
          <cell r="CJ163">
            <v>50</v>
          </cell>
          <cell r="CK163">
            <v>216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4037</v>
          </cell>
          <cell r="CT163">
            <v>4801</v>
          </cell>
          <cell r="CU163">
            <v>8838</v>
          </cell>
          <cell r="CV163">
            <v>3336</v>
          </cell>
          <cell r="CW163">
            <v>2317</v>
          </cell>
          <cell r="CX163">
            <v>5653</v>
          </cell>
          <cell r="CY163">
            <v>3185</v>
          </cell>
          <cell r="CZ163">
            <v>184</v>
          </cell>
          <cell r="DA163">
            <v>76</v>
          </cell>
          <cell r="DB163">
            <v>260</v>
          </cell>
          <cell r="DC163">
            <v>274</v>
          </cell>
          <cell r="DD163">
            <v>0</v>
          </cell>
          <cell r="DE163">
            <v>274</v>
          </cell>
          <cell r="DF163">
            <v>-14</v>
          </cell>
          <cell r="DG163">
            <v>0</v>
          </cell>
          <cell r="DH163">
            <v>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0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241</v>
          </cell>
          <cell r="DV163">
            <v>32</v>
          </cell>
          <cell r="DW163">
            <v>273</v>
          </cell>
          <cell r="DX163">
            <v>15</v>
          </cell>
          <cell r="DY163">
            <v>8</v>
          </cell>
          <cell r="DZ163">
            <v>23</v>
          </cell>
          <cell r="EA163">
            <v>250</v>
          </cell>
          <cell r="EB163">
            <v>297</v>
          </cell>
          <cell r="EC163">
            <v>73</v>
          </cell>
          <cell r="ED163">
            <v>370</v>
          </cell>
          <cell r="EE163">
            <v>35</v>
          </cell>
          <cell r="EF163">
            <v>4</v>
          </cell>
          <cell r="EG163">
            <v>39</v>
          </cell>
          <cell r="EH163">
            <v>331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48</v>
          </cell>
          <cell r="EQ163">
            <v>7</v>
          </cell>
          <cell r="ER163">
            <v>55</v>
          </cell>
          <cell r="ES163">
            <v>0</v>
          </cell>
          <cell r="ET163">
            <v>0</v>
          </cell>
          <cell r="EU163">
            <v>0</v>
          </cell>
          <cell r="EV163">
            <v>55</v>
          </cell>
          <cell r="EW163">
            <v>0</v>
          </cell>
          <cell r="EX163">
            <v>29</v>
          </cell>
          <cell r="EY163">
            <v>29</v>
          </cell>
          <cell r="EZ163">
            <v>9</v>
          </cell>
          <cell r="FA163">
            <v>0</v>
          </cell>
          <cell r="FB163">
            <v>9</v>
          </cell>
          <cell r="FC163">
            <v>20</v>
          </cell>
          <cell r="FD163">
            <v>0</v>
          </cell>
          <cell r="FE163">
            <v>0</v>
          </cell>
          <cell r="FF163">
            <v>0</v>
          </cell>
          <cell r="FG163">
            <v>0</v>
          </cell>
          <cell r="FH163">
            <v>0</v>
          </cell>
          <cell r="FI163">
            <v>0</v>
          </cell>
          <cell r="FJ163">
            <v>0</v>
          </cell>
          <cell r="FK163">
            <v>151</v>
          </cell>
          <cell r="FL163">
            <v>45</v>
          </cell>
          <cell r="FM163">
            <v>196</v>
          </cell>
          <cell r="FN163">
            <v>196</v>
          </cell>
          <cell r="FO163">
            <v>0</v>
          </cell>
          <cell r="FP163">
            <v>196</v>
          </cell>
          <cell r="FQ163">
            <v>0</v>
          </cell>
          <cell r="FR163">
            <v>0</v>
          </cell>
          <cell r="FS163">
            <v>196</v>
          </cell>
          <cell r="FT163">
            <v>196</v>
          </cell>
          <cell r="FU163">
            <v>19</v>
          </cell>
          <cell r="FV163">
            <v>0</v>
          </cell>
          <cell r="FW163">
            <v>19</v>
          </cell>
          <cell r="FX163">
            <v>177</v>
          </cell>
          <cell r="FY163">
            <v>72</v>
          </cell>
          <cell r="FZ163">
            <v>78</v>
          </cell>
          <cell r="GA163">
            <v>150</v>
          </cell>
          <cell r="GB163">
            <v>42</v>
          </cell>
          <cell r="GC163">
            <v>13</v>
          </cell>
          <cell r="GD163">
            <v>55</v>
          </cell>
          <cell r="GE163">
            <v>95</v>
          </cell>
          <cell r="GF163">
            <v>0</v>
          </cell>
          <cell r="GG163">
            <v>53</v>
          </cell>
          <cell r="GH163">
            <v>53</v>
          </cell>
          <cell r="GI163">
            <v>313</v>
          </cell>
          <cell r="GJ163">
            <v>0</v>
          </cell>
          <cell r="GK163">
            <v>313</v>
          </cell>
          <cell r="GL163">
            <v>-260</v>
          </cell>
          <cell r="GM163">
            <v>0</v>
          </cell>
          <cell r="GN163">
            <v>0</v>
          </cell>
          <cell r="GO163">
            <v>0</v>
          </cell>
          <cell r="GP163">
            <v>0</v>
          </cell>
          <cell r="GQ163">
            <v>0</v>
          </cell>
          <cell r="GR163">
            <v>0</v>
          </cell>
          <cell r="GS163">
            <v>0</v>
          </cell>
          <cell r="GT163">
            <v>92</v>
          </cell>
          <cell r="GU163">
            <v>23</v>
          </cell>
          <cell r="GV163">
            <v>115</v>
          </cell>
          <cell r="GW163">
            <v>0</v>
          </cell>
          <cell r="GX163">
            <v>158</v>
          </cell>
          <cell r="GY163">
            <v>158</v>
          </cell>
          <cell r="GZ163">
            <v>-43</v>
          </cell>
          <cell r="HA163">
            <v>0</v>
          </cell>
          <cell r="HB163">
            <v>66</v>
          </cell>
          <cell r="HC163">
            <v>66</v>
          </cell>
          <cell r="HD163">
            <v>0</v>
          </cell>
          <cell r="HE163">
            <v>13</v>
          </cell>
          <cell r="HF163">
            <v>13</v>
          </cell>
          <cell r="HG163">
            <v>53</v>
          </cell>
          <cell r="HH163">
            <v>0</v>
          </cell>
          <cell r="HI163">
            <v>86</v>
          </cell>
          <cell r="HJ163">
            <v>86</v>
          </cell>
          <cell r="HK163">
            <v>0</v>
          </cell>
          <cell r="HL163">
            <v>0</v>
          </cell>
          <cell r="HM163">
            <v>0</v>
          </cell>
          <cell r="HN163">
            <v>86</v>
          </cell>
          <cell r="HO163">
            <v>0</v>
          </cell>
          <cell r="HP163">
            <v>52</v>
          </cell>
          <cell r="HQ163">
            <v>52</v>
          </cell>
          <cell r="HR163">
            <v>0</v>
          </cell>
          <cell r="HS163">
            <v>0</v>
          </cell>
          <cell r="HT163">
            <v>0</v>
          </cell>
          <cell r="HU163">
            <v>52</v>
          </cell>
          <cell r="HV163">
            <v>0</v>
          </cell>
          <cell r="HW163">
            <v>0</v>
          </cell>
          <cell r="HX163">
            <v>0</v>
          </cell>
          <cell r="HY163">
            <v>0</v>
          </cell>
          <cell r="HZ163">
            <v>0</v>
          </cell>
          <cell r="IA163">
            <v>0</v>
          </cell>
          <cell r="IB163">
            <v>0</v>
          </cell>
          <cell r="IC163">
            <v>0</v>
          </cell>
          <cell r="ID163">
            <v>0</v>
          </cell>
          <cell r="IE163">
            <v>0</v>
          </cell>
          <cell r="IF163">
            <v>0</v>
          </cell>
          <cell r="IG163">
            <v>0</v>
          </cell>
          <cell r="IH163">
            <v>0</v>
          </cell>
          <cell r="II163">
            <v>0</v>
          </cell>
          <cell r="IJ163">
            <v>0</v>
          </cell>
          <cell r="IK163">
            <v>0</v>
          </cell>
          <cell r="IL163">
            <v>0</v>
          </cell>
          <cell r="IM163">
            <v>0</v>
          </cell>
          <cell r="IN163">
            <v>0</v>
          </cell>
          <cell r="IO163">
            <v>0</v>
          </cell>
          <cell r="IP163">
            <v>0</v>
          </cell>
          <cell r="IQ163">
            <v>929</v>
          </cell>
          <cell r="IR163">
            <v>548</v>
          </cell>
          <cell r="IS163">
            <v>1477</v>
          </cell>
          <cell r="IT163">
            <v>19</v>
          </cell>
          <cell r="IU163">
            <v>172</v>
          </cell>
          <cell r="IV163">
            <v>191</v>
          </cell>
          <cell r="IW163">
            <v>1286</v>
          </cell>
          <cell r="IX163">
            <v>2135</v>
          </cell>
          <cell r="IY163">
            <v>938</v>
          </cell>
          <cell r="IZ163">
            <v>3073</v>
          </cell>
          <cell r="JA163">
            <v>1031</v>
          </cell>
          <cell r="JB163">
            <v>56</v>
          </cell>
          <cell r="JC163">
            <v>1087</v>
          </cell>
          <cell r="JD163">
            <v>1986</v>
          </cell>
          <cell r="JE163">
            <v>0</v>
          </cell>
          <cell r="JF163">
            <v>0</v>
          </cell>
          <cell r="JG163">
            <v>0</v>
          </cell>
          <cell r="JH163">
            <v>0</v>
          </cell>
          <cell r="JI163">
            <v>0</v>
          </cell>
          <cell r="JJ163">
            <v>0</v>
          </cell>
          <cell r="JK163">
            <v>0</v>
          </cell>
          <cell r="JL163">
            <v>316</v>
          </cell>
          <cell r="JM163">
            <v>660</v>
          </cell>
          <cell r="JN163">
            <v>976</v>
          </cell>
          <cell r="JO163">
            <v>1493</v>
          </cell>
          <cell r="JP163">
            <v>0</v>
          </cell>
          <cell r="JQ163">
            <v>1493</v>
          </cell>
          <cell r="JR163">
            <v>-517</v>
          </cell>
          <cell r="JS163">
            <v>0</v>
          </cell>
          <cell r="JT163">
            <v>0</v>
          </cell>
          <cell r="JU163">
            <v>0</v>
          </cell>
          <cell r="JV163">
            <v>0</v>
          </cell>
          <cell r="JW163">
            <v>0</v>
          </cell>
          <cell r="JX163">
            <v>0</v>
          </cell>
          <cell r="JY163">
            <v>0</v>
          </cell>
          <cell r="JZ163">
            <v>0</v>
          </cell>
          <cell r="KA163">
            <v>0</v>
          </cell>
          <cell r="KB163">
            <v>0</v>
          </cell>
          <cell r="KC163">
            <v>0</v>
          </cell>
          <cell r="KD163">
            <v>0</v>
          </cell>
          <cell r="KE163">
            <v>0</v>
          </cell>
          <cell r="KF163">
            <v>0</v>
          </cell>
          <cell r="KG163">
            <v>0</v>
          </cell>
          <cell r="KH163">
            <v>0</v>
          </cell>
          <cell r="KI163">
            <v>0</v>
          </cell>
          <cell r="KJ163">
            <v>0</v>
          </cell>
          <cell r="KK163">
            <v>0</v>
          </cell>
          <cell r="KL163">
            <v>0</v>
          </cell>
          <cell r="KM163">
            <v>0</v>
          </cell>
          <cell r="KN163">
            <v>4465</v>
          </cell>
          <cell r="KO163">
            <v>2962</v>
          </cell>
          <cell r="KP163">
            <v>7427</v>
          </cell>
          <cell r="KQ163">
            <v>3446</v>
          </cell>
          <cell r="KR163">
            <v>424</v>
          </cell>
          <cell r="KS163">
            <v>3870</v>
          </cell>
          <cell r="KT163">
            <v>3557</v>
          </cell>
          <cell r="KU163">
            <v>0</v>
          </cell>
          <cell r="KV163">
            <v>0</v>
          </cell>
          <cell r="KW163">
            <v>0</v>
          </cell>
          <cell r="KX163">
            <v>66</v>
          </cell>
          <cell r="KY163">
            <v>0</v>
          </cell>
          <cell r="KZ163">
            <v>66</v>
          </cell>
          <cell r="LA163">
            <v>-66</v>
          </cell>
          <cell r="LB163">
            <v>0</v>
          </cell>
          <cell r="LC163">
            <v>105</v>
          </cell>
          <cell r="LD163">
            <v>105</v>
          </cell>
          <cell r="LE163">
            <v>782</v>
          </cell>
          <cell r="LF163">
            <v>91</v>
          </cell>
          <cell r="LG163">
            <v>873</v>
          </cell>
          <cell r="LH163">
            <v>-768</v>
          </cell>
          <cell r="LI163">
            <v>10</v>
          </cell>
          <cell r="LJ163">
            <v>49</v>
          </cell>
          <cell r="LK163">
            <v>59</v>
          </cell>
          <cell r="LL163">
            <v>0</v>
          </cell>
          <cell r="LM163">
            <v>17</v>
          </cell>
          <cell r="LN163">
            <v>17</v>
          </cell>
          <cell r="LO163">
            <v>42</v>
          </cell>
          <cell r="LP163">
            <v>1194</v>
          </cell>
          <cell r="LQ163">
            <v>528</v>
          </cell>
          <cell r="LR163">
            <v>1722</v>
          </cell>
          <cell r="LS163">
            <v>18</v>
          </cell>
          <cell r="LT163">
            <v>11</v>
          </cell>
          <cell r="LU163">
            <v>29</v>
          </cell>
          <cell r="LV163">
            <v>1693</v>
          </cell>
          <cell r="LW163">
            <v>0</v>
          </cell>
          <cell r="LX163">
            <v>0</v>
          </cell>
          <cell r="LY163">
            <v>0</v>
          </cell>
          <cell r="LZ163">
            <v>0</v>
          </cell>
          <cell r="MA163">
            <v>0</v>
          </cell>
          <cell r="MB163">
            <v>0</v>
          </cell>
          <cell r="MC163">
            <v>0</v>
          </cell>
          <cell r="MD163">
            <v>183</v>
          </cell>
          <cell r="ME163">
            <v>45</v>
          </cell>
          <cell r="MF163">
            <v>228</v>
          </cell>
          <cell r="MG163">
            <v>5</v>
          </cell>
          <cell r="MH163">
            <v>25</v>
          </cell>
          <cell r="MI163">
            <v>30</v>
          </cell>
          <cell r="MJ163">
            <v>198</v>
          </cell>
          <cell r="MK163">
            <v>0</v>
          </cell>
          <cell r="ML163">
            <v>0</v>
          </cell>
          <cell r="MM163">
            <v>0</v>
          </cell>
          <cell r="MN163">
            <v>0</v>
          </cell>
          <cell r="MO163">
            <v>0</v>
          </cell>
          <cell r="MP163">
            <v>0</v>
          </cell>
          <cell r="MQ163">
            <v>0</v>
          </cell>
          <cell r="MR163">
            <v>0</v>
          </cell>
          <cell r="MS163">
            <v>0</v>
          </cell>
          <cell r="MT163">
            <v>0</v>
          </cell>
          <cell r="MU163">
            <v>0</v>
          </cell>
          <cell r="MV163">
            <v>0</v>
          </cell>
          <cell r="MW163">
            <v>0</v>
          </cell>
          <cell r="MX163">
            <v>0</v>
          </cell>
          <cell r="MY163">
            <v>0</v>
          </cell>
          <cell r="MZ163">
            <v>0</v>
          </cell>
          <cell r="NA163">
            <v>0</v>
          </cell>
          <cell r="NB163">
            <v>0</v>
          </cell>
          <cell r="NC163">
            <v>0</v>
          </cell>
          <cell r="ND163">
            <v>0</v>
          </cell>
          <cell r="NE163">
            <v>0</v>
          </cell>
          <cell r="NF163">
            <v>1387</v>
          </cell>
          <cell r="NG163">
            <v>727</v>
          </cell>
          <cell r="NH163">
            <v>2114</v>
          </cell>
          <cell r="NI163">
            <v>871</v>
          </cell>
          <cell r="NJ163">
            <v>144</v>
          </cell>
          <cell r="NK163">
            <v>1015</v>
          </cell>
          <cell r="NL163">
            <v>1099</v>
          </cell>
          <cell r="NM163">
            <v>9889</v>
          </cell>
          <cell r="NN163">
            <v>8490</v>
          </cell>
          <cell r="NO163">
            <v>18379</v>
          </cell>
          <cell r="NP163">
            <v>7653</v>
          </cell>
          <cell r="NQ163">
            <v>2885</v>
          </cell>
          <cell r="NR163">
            <v>10538</v>
          </cell>
          <cell r="NS163">
            <v>7841</v>
          </cell>
        </row>
        <row r="164">
          <cell r="C164" t="str">
            <v>Pendle</v>
          </cell>
          <cell r="E164" t="str">
            <v>SD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1741</v>
          </cell>
          <cell r="BL164">
            <v>1741</v>
          </cell>
          <cell r="BM164">
            <v>67</v>
          </cell>
          <cell r="BN164">
            <v>0</v>
          </cell>
          <cell r="BO164">
            <v>67</v>
          </cell>
          <cell r="BP164">
            <v>1674</v>
          </cell>
          <cell r="BQ164">
            <v>569</v>
          </cell>
          <cell r="BR164">
            <v>1095</v>
          </cell>
          <cell r="BS164">
            <v>1664</v>
          </cell>
          <cell r="BT164">
            <v>1266</v>
          </cell>
          <cell r="BU164">
            <v>0</v>
          </cell>
          <cell r="BV164">
            <v>1266</v>
          </cell>
          <cell r="BW164">
            <v>398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103</v>
          </cell>
          <cell r="CG164">
            <v>103</v>
          </cell>
          <cell r="CH164">
            <v>24</v>
          </cell>
          <cell r="CI164">
            <v>0</v>
          </cell>
          <cell r="CJ164">
            <v>24</v>
          </cell>
          <cell r="CK164">
            <v>79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569</v>
          </cell>
          <cell r="CT164">
            <v>2939</v>
          </cell>
          <cell r="CU164">
            <v>3508</v>
          </cell>
          <cell r="CV164">
            <v>1357</v>
          </cell>
          <cell r="CW164">
            <v>0</v>
          </cell>
          <cell r="CX164">
            <v>1357</v>
          </cell>
          <cell r="CY164">
            <v>2151</v>
          </cell>
          <cell r="CZ164">
            <v>0</v>
          </cell>
          <cell r="DA164">
            <v>397</v>
          </cell>
          <cell r="DB164">
            <v>397</v>
          </cell>
          <cell r="DC164">
            <v>364</v>
          </cell>
          <cell r="DD164">
            <v>0</v>
          </cell>
          <cell r="DE164">
            <v>364</v>
          </cell>
          <cell r="DF164">
            <v>33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4</v>
          </cell>
          <cell r="DW164">
            <v>4</v>
          </cell>
          <cell r="DX164">
            <v>4</v>
          </cell>
          <cell r="DY164">
            <v>0</v>
          </cell>
          <cell r="DZ164">
            <v>4</v>
          </cell>
          <cell r="EA164">
            <v>0</v>
          </cell>
          <cell r="EB164">
            <v>0</v>
          </cell>
          <cell r="EC164">
            <v>904</v>
          </cell>
          <cell r="ED164">
            <v>904</v>
          </cell>
          <cell r="EE164">
            <v>12</v>
          </cell>
          <cell r="EF164">
            <v>0</v>
          </cell>
          <cell r="EG164">
            <v>12</v>
          </cell>
          <cell r="EH164">
            <v>892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0</v>
          </cell>
          <cell r="EW164">
            <v>0</v>
          </cell>
          <cell r="EX164">
            <v>0</v>
          </cell>
          <cell r="EY164">
            <v>0</v>
          </cell>
          <cell r="EZ164">
            <v>0</v>
          </cell>
          <cell r="FA164">
            <v>0</v>
          </cell>
          <cell r="FB164">
            <v>0</v>
          </cell>
          <cell r="FC164">
            <v>0</v>
          </cell>
          <cell r="FD164">
            <v>0</v>
          </cell>
          <cell r="FE164">
            <v>0</v>
          </cell>
          <cell r="FF164">
            <v>0</v>
          </cell>
          <cell r="FG164">
            <v>0</v>
          </cell>
          <cell r="FH164">
            <v>0</v>
          </cell>
          <cell r="FI164">
            <v>0</v>
          </cell>
          <cell r="FJ164">
            <v>0</v>
          </cell>
          <cell r="FK164">
            <v>0</v>
          </cell>
          <cell r="FL164">
            <v>189</v>
          </cell>
          <cell r="FM164">
            <v>189</v>
          </cell>
          <cell r="FN164">
            <v>47</v>
          </cell>
          <cell r="FO164">
            <v>0</v>
          </cell>
          <cell r="FP164">
            <v>47</v>
          </cell>
          <cell r="FQ164">
            <v>142</v>
          </cell>
          <cell r="FR164">
            <v>0</v>
          </cell>
          <cell r="FS164">
            <v>-1</v>
          </cell>
          <cell r="FT164">
            <v>-1</v>
          </cell>
          <cell r="FU164">
            <v>0</v>
          </cell>
          <cell r="FV164">
            <v>0</v>
          </cell>
          <cell r="FW164">
            <v>0</v>
          </cell>
          <cell r="FX164">
            <v>-1</v>
          </cell>
          <cell r="FY164">
            <v>11</v>
          </cell>
          <cell r="FZ164">
            <v>34</v>
          </cell>
          <cell r="GA164">
            <v>45</v>
          </cell>
          <cell r="GB164">
            <v>48</v>
          </cell>
          <cell r="GC164">
            <v>0</v>
          </cell>
          <cell r="GD164">
            <v>48</v>
          </cell>
          <cell r="GE164">
            <v>-3</v>
          </cell>
          <cell r="GF164">
            <v>0</v>
          </cell>
          <cell r="GG164">
            <v>236</v>
          </cell>
          <cell r="GH164">
            <v>236</v>
          </cell>
          <cell r="GI164">
            <v>221</v>
          </cell>
          <cell r="GJ164">
            <v>0</v>
          </cell>
          <cell r="GK164">
            <v>221</v>
          </cell>
          <cell r="GL164">
            <v>15</v>
          </cell>
          <cell r="GM164">
            <v>0</v>
          </cell>
          <cell r="GN164">
            <v>0</v>
          </cell>
          <cell r="GO164">
            <v>0</v>
          </cell>
          <cell r="GP164">
            <v>0</v>
          </cell>
          <cell r="GQ164">
            <v>0</v>
          </cell>
          <cell r="GR164">
            <v>0</v>
          </cell>
          <cell r="GS164">
            <v>0</v>
          </cell>
          <cell r="GT164">
            <v>0</v>
          </cell>
          <cell r="GU164">
            <v>39</v>
          </cell>
          <cell r="GV164">
            <v>39</v>
          </cell>
          <cell r="GW164">
            <v>45</v>
          </cell>
          <cell r="GX164">
            <v>0</v>
          </cell>
          <cell r="GY164">
            <v>45</v>
          </cell>
          <cell r="GZ164">
            <v>-6</v>
          </cell>
          <cell r="HA164">
            <v>0</v>
          </cell>
          <cell r="HB164">
            <v>20</v>
          </cell>
          <cell r="HC164">
            <v>20</v>
          </cell>
          <cell r="HD164">
            <v>3</v>
          </cell>
          <cell r="HE164">
            <v>0</v>
          </cell>
          <cell r="HF164">
            <v>3</v>
          </cell>
          <cell r="HG164">
            <v>17</v>
          </cell>
          <cell r="HH164">
            <v>0</v>
          </cell>
          <cell r="HI164">
            <v>14</v>
          </cell>
          <cell r="HJ164">
            <v>14</v>
          </cell>
          <cell r="HK164">
            <v>0</v>
          </cell>
          <cell r="HL164">
            <v>-207</v>
          </cell>
          <cell r="HM164">
            <v>-207</v>
          </cell>
          <cell r="HN164">
            <v>221</v>
          </cell>
          <cell r="HO164">
            <v>0</v>
          </cell>
          <cell r="HP164">
            <v>107</v>
          </cell>
          <cell r="HQ164">
            <v>107</v>
          </cell>
          <cell r="HR164">
            <v>209</v>
          </cell>
          <cell r="HS164">
            <v>0</v>
          </cell>
          <cell r="HT164">
            <v>209</v>
          </cell>
          <cell r="HU164">
            <v>-102</v>
          </cell>
          <cell r="HV164">
            <v>0</v>
          </cell>
          <cell r="HW164">
            <v>0</v>
          </cell>
          <cell r="HX164">
            <v>0</v>
          </cell>
          <cell r="HY164">
            <v>0</v>
          </cell>
          <cell r="HZ164">
            <v>0</v>
          </cell>
          <cell r="IA164">
            <v>0</v>
          </cell>
          <cell r="IB164">
            <v>0</v>
          </cell>
          <cell r="IC164">
            <v>0</v>
          </cell>
          <cell r="ID164">
            <v>0</v>
          </cell>
          <cell r="IE164">
            <v>0</v>
          </cell>
          <cell r="IF164">
            <v>0</v>
          </cell>
          <cell r="IG164">
            <v>0</v>
          </cell>
          <cell r="IH164">
            <v>0</v>
          </cell>
          <cell r="II164">
            <v>0</v>
          </cell>
          <cell r="IJ164">
            <v>0</v>
          </cell>
          <cell r="IK164">
            <v>0</v>
          </cell>
          <cell r="IL164">
            <v>0</v>
          </cell>
          <cell r="IM164">
            <v>0</v>
          </cell>
          <cell r="IN164">
            <v>0</v>
          </cell>
          <cell r="IO164">
            <v>0</v>
          </cell>
          <cell r="IP164">
            <v>0</v>
          </cell>
          <cell r="IQ164">
            <v>658</v>
          </cell>
          <cell r="IR164">
            <v>527</v>
          </cell>
          <cell r="IS164">
            <v>1185</v>
          </cell>
          <cell r="IT164">
            <v>178</v>
          </cell>
          <cell r="IU164">
            <v>35</v>
          </cell>
          <cell r="IV164">
            <v>213</v>
          </cell>
          <cell r="IW164">
            <v>972</v>
          </cell>
          <cell r="IX164">
            <v>590</v>
          </cell>
          <cell r="IY164">
            <v>601</v>
          </cell>
          <cell r="IZ164">
            <v>1191</v>
          </cell>
          <cell r="JA164">
            <v>153</v>
          </cell>
          <cell r="JB164">
            <v>0</v>
          </cell>
          <cell r="JC164">
            <v>153</v>
          </cell>
          <cell r="JD164">
            <v>1038</v>
          </cell>
          <cell r="JE164">
            <v>0</v>
          </cell>
          <cell r="JF164">
            <v>0</v>
          </cell>
          <cell r="JG164">
            <v>0</v>
          </cell>
          <cell r="JH164">
            <v>0</v>
          </cell>
          <cell r="JI164">
            <v>0</v>
          </cell>
          <cell r="JJ164">
            <v>0</v>
          </cell>
          <cell r="JK164">
            <v>0</v>
          </cell>
          <cell r="JL164">
            <v>56</v>
          </cell>
          <cell r="JM164">
            <v>575</v>
          </cell>
          <cell r="JN164">
            <v>631</v>
          </cell>
          <cell r="JO164">
            <v>840</v>
          </cell>
          <cell r="JP164">
            <v>0</v>
          </cell>
          <cell r="JQ164">
            <v>840</v>
          </cell>
          <cell r="JR164">
            <v>-209</v>
          </cell>
          <cell r="JS164">
            <v>642</v>
          </cell>
          <cell r="JT164">
            <v>736</v>
          </cell>
          <cell r="JU164">
            <v>1378</v>
          </cell>
          <cell r="JV164">
            <v>272</v>
          </cell>
          <cell r="JW164">
            <v>0</v>
          </cell>
          <cell r="JX164">
            <v>272</v>
          </cell>
          <cell r="JY164">
            <v>1106</v>
          </cell>
          <cell r="JZ164">
            <v>0</v>
          </cell>
          <cell r="KA164">
            <v>0</v>
          </cell>
          <cell r="KB164">
            <v>0</v>
          </cell>
          <cell r="KC164">
            <v>0</v>
          </cell>
          <cell r="KD164">
            <v>0</v>
          </cell>
          <cell r="KE164">
            <v>0</v>
          </cell>
          <cell r="KF164">
            <v>0</v>
          </cell>
          <cell r="KG164">
            <v>0</v>
          </cell>
          <cell r="KH164">
            <v>0</v>
          </cell>
          <cell r="KI164">
            <v>0</v>
          </cell>
          <cell r="KJ164">
            <v>0</v>
          </cell>
          <cell r="KK164">
            <v>0</v>
          </cell>
          <cell r="KL164">
            <v>0</v>
          </cell>
          <cell r="KM164">
            <v>0</v>
          </cell>
          <cell r="KN164">
            <v>1957</v>
          </cell>
          <cell r="KO164">
            <v>4382</v>
          </cell>
          <cell r="KP164">
            <v>6339</v>
          </cell>
          <cell r="KQ164">
            <v>2396</v>
          </cell>
          <cell r="KR164">
            <v>-172</v>
          </cell>
          <cell r="KS164">
            <v>2224</v>
          </cell>
          <cell r="KT164">
            <v>4115</v>
          </cell>
          <cell r="KU164">
            <v>0</v>
          </cell>
          <cell r="KV164">
            <v>315</v>
          </cell>
          <cell r="KW164">
            <v>315</v>
          </cell>
          <cell r="KX164">
            <v>202</v>
          </cell>
          <cell r="KY164">
            <v>0</v>
          </cell>
          <cell r="KZ164">
            <v>202</v>
          </cell>
          <cell r="LA164">
            <v>113</v>
          </cell>
          <cell r="LB164">
            <v>67</v>
          </cell>
          <cell r="LC164">
            <v>990</v>
          </cell>
          <cell r="LD164">
            <v>1057</v>
          </cell>
          <cell r="LE164">
            <v>679</v>
          </cell>
          <cell r="LF164">
            <v>0</v>
          </cell>
          <cell r="LG164">
            <v>679</v>
          </cell>
          <cell r="LH164">
            <v>378</v>
          </cell>
          <cell r="LI164">
            <v>0</v>
          </cell>
          <cell r="LJ164">
            <v>0</v>
          </cell>
          <cell r="LK164">
            <v>0</v>
          </cell>
          <cell r="LL164">
            <v>0</v>
          </cell>
          <cell r="LM164">
            <v>0</v>
          </cell>
          <cell r="LN164">
            <v>0</v>
          </cell>
          <cell r="LO164">
            <v>0</v>
          </cell>
          <cell r="LP164">
            <v>0</v>
          </cell>
          <cell r="LQ164">
            <v>0</v>
          </cell>
          <cell r="LR164">
            <v>0</v>
          </cell>
          <cell r="LS164">
            <v>0</v>
          </cell>
          <cell r="LT164">
            <v>0</v>
          </cell>
          <cell r="LU164">
            <v>0</v>
          </cell>
          <cell r="LV164">
            <v>0</v>
          </cell>
          <cell r="LW164">
            <v>0</v>
          </cell>
          <cell r="LX164">
            <v>0</v>
          </cell>
          <cell r="LY164">
            <v>0</v>
          </cell>
          <cell r="LZ164">
            <v>0</v>
          </cell>
          <cell r="MA164">
            <v>0</v>
          </cell>
          <cell r="MB164">
            <v>0</v>
          </cell>
          <cell r="MC164">
            <v>0</v>
          </cell>
          <cell r="MD164">
            <v>24</v>
          </cell>
          <cell r="ME164">
            <v>378</v>
          </cell>
          <cell r="MF164">
            <v>402</v>
          </cell>
          <cell r="MG164">
            <v>1</v>
          </cell>
          <cell r="MH164">
            <v>0</v>
          </cell>
          <cell r="MI164">
            <v>1</v>
          </cell>
          <cell r="MJ164">
            <v>401</v>
          </cell>
          <cell r="MK164">
            <v>0</v>
          </cell>
          <cell r="ML164">
            <v>0</v>
          </cell>
          <cell r="MM164">
            <v>0</v>
          </cell>
          <cell r="MN164">
            <v>0</v>
          </cell>
          <cell r="MO164">
            <v>0</v>
          </cell>
          <cell r="MP164">
            <v>0</v>
          </cell>
          <cell r="MQ164">
            <v>0</v>
          </cell>
          <cell r="MR164">
            <v>0</v>
          </cell>
          <cell r="MS164">
            <v>136</v>
          </cell>
          <cell r="MT164">
            <v>136</v>
          </cell>
          <cell r="MU164">
            <v>0</v>
          </cell>
          <cell r="MV164">
            <v>0</v>
          </cell>
          <cell r="MW164">
            <v>0</v>
          </cell>
          <cell r="MX164">
            <v>136</v>
          </cell>
          <cell r="MY164">
            <v>0</v>
          </cell>
          <cell r="MZ164">
            <v>475</v>
          </cell>
          <cell r="NA164">
            <v>475</v>
          </cell>
          <cell r="NB164">
            <v>0</v>
          </cell>
          <cell r="NC164">
            <v>469</v>
          </cell>
          <cell r="ND164">
            <v>469</v>
          </cell>
          <cell r="NE164">
            <v>6</v>
          </cell>
          <cell r="NF164">
            <v>91</v>
          </cell>
          <cell r="NG164">
            <v>2294</v>
          </cell>
          <cell r="NH164">
            <v>2385</v>
          </cell>
          <cell r="NI164">
            <v>882</v>
          </cell>
          <cell r="NJ164">
            <v>469</v>
          </cell>
          <cell r="NK164">
            <v>1351</v>
          </cell>
          <cell r="NL164">
            <v>1034</v>
          </cell>
          <cell r="NM164">
            <v>2617</v>
          </cell>
          <cell r="NN164">
            <v>9615</v>
          </cell>
          <cell r="NO164">
            <v>12232</v>
          </cell>
          <cell r="NP164">
            <v>4635</v>
          </cell>
          <cell r="NQ164">
            <v>297</v>
          </cell>
          <cell r="NR164">
            <v>4932</v>
          </cell>
          <cell r="NS164">
            <v>7300</v>
          </cell>
        </row>
        <row r="165">
          <cell r="C165" t="str">
            <v>Preston</v>
          </cell>
          <cell r="E165" t="str">
            <v>SD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75</v>
          </cell>
          <cell r="V165">
            <v>75</v>
          </cell>
          <cell r="W165">
            <v>0</v>
          </cell>
          <cell r="X165">
            <v>0</v>
          </cell>
          <cell r="Y165">
            <v>0</v>
          </cell>
          <cell r="Z165">
            <v>75</v>
          </cell>
          <cell r="AA165">
            <v>1104</v>
          </cell>
          <cell r="AB165">
            <v>1059</v>
          </cell>
          <cell r="AC165">
            <v>2163</v>
          </cell>
          <cell r="AD165">
            <v>203</v>
          </cell>
          <cell r="AE165">
            <v>705</v>
          </cell>
          <cell r="AF165">
            <v>908</v>
          </cell>
          <cell r="AG165">
            <v>1255</v>
          </cell>
          <cell r="AH165">
            <v>108</v>
          </cell>
          <cell r="AI165">
            <v>252</v>
          </cell>
          <cell r="AJ165">
            <v>360</v>
          </cell>
          <cell r="AK165">
            <v>11</v>
          </cell>
          <cell r="AL165">
            <v>13</v>
          </cell>
          <cell r="AM165">
            <v>24</v>
          </cell>
          <cell r="AN165">
            <v>336</v>
          </cell>
          <cell r="AO165">
            <v>0</v>
          </cell>
          <cell r="AP165">
            <v>28</v>
          </cell>
          <cell r="AQ165">
            <v>28</v>
          </cell>
          <cell r="AR165">
            <v>21</v>
          </cell>
          <cell r="AS165">
            <v>0</v>
          </cell>
          <cell r="AT165">
            <v>21</v>
          </cell>
          <cell r="AU165">
            <v>7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1111</v>
          </cell>
          <cell r="BR165">
            <v>1306</v>
          </cell>
          <cell r="BS165">
            <v>2417</v>
          </cell>
          <cell r="BT165">
            <v>229</v>
          </cell>
          <cell r="BU165">
            <v>114</v>
          </cell>
          <cell r="BV165">
            <v>343</v>
          </cell>
          <cell r="BW165">
            <v>2074</v>
          </cell>
          <cell r="BX165">
            <v>0</v>
          </cell>
          <cell r="BY165">
            <v>48</v>
          </cell>
          <cell r="BZ165">
            <v>48</v>
          </cell>
          <cell r="CA165">
            <v>33</v>
          </cell>
          <cell r="CB165">
            <v>0</v>
          </cell>
          <cell r="CC165">
            <v>33</v>
          </cell>
          <cell r="CD165">
            <v>15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69</v>
          </cell>
          <cell r="CM165">
            <v>5</v>
          </cell>
          <cell r="CN165">
            <v>74</v>
          </cell>
          <cell r="CO165">
            <v>0</v>
          </cell>
          <cell r="CP165">
            <v>74</v>
          </cell>
          <cell r="CQ165">
            <v>74</v>
          </cell>
          <cell r="CR165">
            <v>0</v>
          </cell>
          <cell r="CS165">
            <v>2392</v>
          </cell>
          <cell r="CT165">
            <v>2773</v>
          </cell>
          <cell r="CU165">
            <v>5165</v>
          </cell>
          <cell r="CV165">
            <v>497</v>
          </cell>
          <cell r="CW165">
            <v>906</v>
          </cell>
          <cell r="CX165">
            <v>1403</v>
          </cell>
          <cell r="CY165">
            <v>3762</v>
          </cell>
          <cell r="CZ165">
            <v>254</v>
          </cell>
          <cell r="DA165">
            <v>845</v>
          </cell>
          <cell r="DB165">
            <v>1099</v>
          </cell>
          <cell r="DC165">
            <v>1287</v>
          </cell>
          <cell r="DD165">
            <v>0</v>
          </cell>
          <cell r="DE165">
            <v>1287</v>
          </cell>
          <cell r="DF165">
            <v>-188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1</v>
          </cell>
          <cell r="DO165">
            <v>0</v>
          </cell>
          <cell r="DP165">
            <v>1</v>
          </cell>
          <cell r="DQ165">
            <v>0</v>
          </cell>
          <cell r="DR165">
            <v>0</v>
          </cell>
          <cell r="DS165">
            <v>0</v>
          </cell>
          <cell r="DT165">
            <v>1</v>
          </cell>
          <cell r="DU165">
            <v>210</v>
          </cell>
          <cell r="DV165">
            <v>125</v>
          </cell>
          <cell r="DW165">
            <v>335</v>
          </cell>
          <cell r="DX165">
            <v>0</v>
          </cell>
          <cell r="DY165">
            <v>2</v>
          </cell>
          <cell r="DZ165">
            <v>2</v>
          </cell>
          <cell r="EA165">
            <v>333</v>
          </cell>
          <cell r="EB165">
            <v>228</v>
          </cell>
          <cell r="EC165">
            <v>151</v>
          </cell>
          <cell r="ED165">
            <v>379</v>
          </cell>
          <cell r="EE165">
            <v>8</v>
          </cell>
          <cell r="EF165">
            <v>10</v>
          </cell>
          <cell r="EG165">
            <v>18</v>
          </cell>
          <cell r="EH165">
            <v>361</v>
          </cell>
          <cell r="EI165">
            <v>238</v>
          </cell>
          <cell r="EJ165">
            <v>123</v>
          </cell>
          <cell r="EK165">
            <v>361</v>
          </cell>
          <cell r="EL165">
            <v>22</v>
          </cell>
          <cell r="EM165">
            <v>0</v>
          </cell>
          <cell r="EN165">
            <v>22</v>
          </cell>
          <cell r="EO165">
            <v>339</v>
          </cell>
          <cell r="EP165">
            <v>118</v>
          </cell>
          <cell r="EQ165">
            <v>94</v>
          </cell>
          <cell r="ER165">
            <v>212</v>
          </cell>
          <cell r="ES165">
            <v>1</v>
          </cell>
          <cell r="ET165">
            <v>0</v>
          </cell>
          <cell r="EU165">
            <v>1</v>
          </cell>
          <cell r="EV165">
            <v>211</v>
          </cell>
          <cell r="EW165">
            <v>0</v>
          </cell>
          <cell r="EX165">
            <v>0</v>
          </cell>
          <cell r="EY165">
            <v>0</v>
          </cell>
          <cell r="EZ165">
            <v>0</v>
          </cell>
          <cell r="FA165">
            <v>0</v>
          </cell>
          <cell r="FB165">
            <v>0</v>
          </cell>
          <cell r="FC165">
            <v>0</v>
          </cell>
          <cell r="FD165">
            <v>0</v>
          </cell>
          <cell r="FE165">
            <v>0</v>
          </cell>
          <cell r="FF165">
            <v>0</v>
          </cell>
          <cell r="FG165">
            <v>0</v>
          </cell>
          <cell r="FH165">
            <v>0</v>
          </cell>
          <cell r="FI165">
            <v>0</v>
          </cell>
          <cell r="FJ165">
            <v>0</v>
          </cell>
          <cell r="FK165">
            <v>96</v>
          </cell>
          <cell r="FL165">
            <v>75</v>
          </cell>
          <cell r="FM165">
            <v>171</v>
          </cell>
          <cell r="FN165">
            <v>12</v>
          </cell>
          <cell r="FO165">
            <v>19</v>
          </cell>
          <cell r="FP165">
            <v>31</v>
          </cell>
          <cell r="FQ165">
            <v>140</v>
          </cell>
          <cell r="FR165">
            <v>0</v>
          </cell>
          <cell r="FS165">
            <v>41</v>
          </cell>
          <cell r="FT165">
            <v>41</v>
          </cell>
          <cell r="FU165">
            <v>0</v>
          </cell>
          <cell r="FV165">
            <v>0</v>
          </cell>
          <cell r="FW165">
            <v>0</v>
          </cell>
          <cell r="FX165">
            <v>41</v>
          </cell>
          <cell r="FY165">
            <v>47</v>
          </cell>
          <cell r="FZ165">
            <v>41</v>
          </cell>
          <cell r="GA165">
            <v>88</v>
          </cell>
          <cell r="GB165">
            <v>3</v>
          </cell>
          <cell r="GC165">
            <v>0</v>
          </cell>
          <cell r="GD165">
            <v>3</v>
          </cell>
          <cell r="GE165">
            <v>85</v>
          </cell>
          <cell r="GF165">
            <v>221</v>
          </cell>
          <cell r="GG165">
            <v>196</v>
          </cell>
          <cell r="GH165">
            <v>417</v>
          </cell>
          <cell r="GI165">
            <v>410</v>
          </cell>
          <cell r="GJ165">
            <v>0</v>
          </cell>
          <cell r="GK165">
            <v>410</v>
          </cell>
          <cell r="GL165">
            <v>7</v>
          </cell>
          <cell r="GM165">
            <v>57</v>
          </cell>
          <cell r="GN165">
            <v>52</v>
          </cell>
          <cell r="GO165">
            <v>109</v>
          </cell>
          <cell r="GP165">
            <v>0</v>
          </cell>
          <cell r="GQ165">
            <v>67</v>
          </cell>
          <cell r="GR165">
            <v>67</v>
          </cell>
          <cell r="GS165">
            <v>42</v>
          </cell>
          <cell r="GT165">
            <v>0</v>
          </cell>
          <cell r="GU165">
            <v>0</v>
          </cell>
          <cell r="GV165">
            <v>0</v>
          </cell>
          <cell r="GW165">
            <v>0</v>
          </cell>
          <cell r="GX165">
            <v>0</v>
          </cell>
          <cell r="GY165">
            <v>0</v>
          </cell>
          <cell r="GZ165">
            <v>0</v>
          </cell>
          <cell r="HA165">
            <v>0</v>
          </cell>
          <cell r="HB165">
            <v>91</v>
          </cell>
          <cell r="HC165">
            <v>91</v>
          </cell>
          <cell r="HD165">
            <v>0</v>
          </cell>
          <cell r="HE165">
            <v>0</v>
          </cell>
          <cell r="HF165">
            <v>0</v>
          </cell>
          <cell r="HG165">
            <v>91</v>
          </cell>
          <cell r="HH165">
            <v>0</v>
          </cell>
          <cell r="HI165">
            <v>6</v>
          </cell>
          <cell r="HJ165">
            <v>6</v>
          </cell>
          <cell r="HK165">
            <v>0</v>
          </cell>
          <cell r="HL165">
            <v>0</v>
          </cell>
          <cell r="HM165">
            <v>0</v>
          </cell>
          <cell r="HN165">
            <v>6</v>
          </cell>
          <cell r="HO165">
            <v>0</v>
          </cell>
          <cell r="HP165">
            <v>0</v>
          </cell>
          <cell r="HQ165">
            <v>0</v>
          </cell>
          <cell r="HR165">
            <v>0</v>
          </cell>
          <cell r="HS165">
            <v>0</v>
          </cell>
          <cell r="HT165">
            <v>0</v>
          </cell>
          <cell r="HU165">
            <v>0</v>
          </cell>
          <cell r="HV165">
            <v>0</v>
          </cell>
          <cell r="HW165">
            <v>0</v>
          </cell>
          <cell r="HX165">
            <v>0</v>
          </cell>
          <cell r="HY165">
            <v>0</v>
          </cell>
          <cell r="HZ165">
            <v>0</v>
          </cell>
          <cell r="IA165">
            <v>0</v>
          </cell>
          <cell r="IB165">
            <v>0</v>
          </cell>
          <cell r="IC165">
            <v>0</v>
          </cell>
          <cell r="ID165">
            <v>0</v>
          </cell>
          <cell r="IE165">
            <v>0</v>
          </cell>
          <cell r="IF165">
            <v>0</v>
          </cell>
          <cell r="IG165">
            <v>0</v>
          </cell>
          <cell r="IH165">
            <v>0</v>
          </cell>
          <cell r="II165">
            <v>0</v>
          </cell>
          <cell r="IJ165">
            <v>0</v>
          </cell>
          <cell r="IK165">
            <v>0</v>
          </cell>
          <cell r="IL165">
            <v>0</v>
          </cell>
          <cell r="IM165">
            <v>0</v>
          </cell>
          <cell r="IN165">
            <v>0</v>
          </cell>
          <cell r="IO165">
            <v>0</v>
          </cell>
          <cell r="IP165">
            <v>0</v>
          </cell>
          <cell r="IQ165">
            <v>1244</v>
          </cell>
          <cell r="IR165">
            <v>699</v>
          </cell>
          <cell r="IS165">
            <v>1943</v>
          </cell>
          <cell r="IT165">
            <v>35</v>
          </cell>
          <cell r="IU165">
            <v>114</v>
          </cell>
          <cell r="IV165">
            <v>149</v>
          </cell>
          <cell r="IW165">
            <v>1794</v>
          </cell>
          <cell r="IX165">
            <v>680</v>
          </cell>
          <cell r="IY165">
            <v>640</v>
          </cell>
          <cell r="IZ165">
            <v>1320</v>
          </cell>
          <cell r="JA165">
            <v>204</v>
          </cell>
          <cell r="JB165">
            <v>30</v>
          </cell>
          <cell r="JC165">
            <v>234</v>
          </cell>
          <cell r="JD165">
            <v>1086</v>
          </cell>
          <cell r="JE165">
            <v>0</v>
          </cell>
          <cell r="JF165">
            <v>0</v>
          </cell>
          <cell r="JG165">
            <v>0</v>
          </cell>
          <cell r="JH165">
            <v>0</v>
          </cell>
          <cell r="JI165">
            <v>0</v>
          </cell>
          <cell r="JJ165">
            <v>0</v>
          </cell>
          <cell r="JK165">
            <v>0</v>
          </cell>
          <cell r="JL165">
            <v>244</v>
          </cell>
          <cell r="JM165">
            <v>836</v>
          </cell>
          <cell r="JN165">
            <v>1080</v>
          </cell>
          <cell r="JO165">
            <v>1154</v>
          </cell>
          <cell r="JP165">
            <v>44</v>
          </cell>
          <cell r="JQ165">
            <v>1198</v>
          </cell>
          <cell r="JR165">
            <v>-118</v>
          </cell>
          <cell r="JS165">
            <v>972</v>
          </cell>
          <cell r="JT165">
            <v>837</v>
          </cell>
          <cell r="JU165">
            <v>1809</v>
          </cell>
          <cell r="JV165">
            <v>632</v>
          </cell>
          <cell r="JW165">
            <v>21</v>
          </cell>
          <cell r="JX165">
            <v>653</v>
          </cell>
          <cell r="JY165">
            <v>1156</v>
          </cell>
          <cell r="JZ165">
            <v>0</v>
          </cell>
          <cell r="KA165">
            <v>0</v>
          </cell>
          <cell r="KB165">
            <v>0</v>
          </cell>
          <cell r="KC165">
            <v>0</v>
          </cell>
          <cell r="KD165">
            <v>0</v>
          </cell>
          <cell r="KE165">
            <v>0</v>
          </cell>
          <cell r="KF165">
            <v>0</v>
          </cell>
          <cell r="KG165">
            <v>0</v>
          </cell>
          <cell r="KH165">
            <v>0</v>
          </cell>
          <cell r="KI165">
            <v>0</v>
          </cell>
          <cell r="KJ165">
            <v>0</v>
          </cell>
          <cell r="KK165">
            <v>0</v>
          </cell>
          <cell r="KL165">
            <v>0</v>
          </cell>
          <cell r="KM165">
            <v>0</v>
          </cell>
          <cell r="KN165">
            <v>4610</v>
          </cell>
          <cell r="KO165">
            <v>4852</v>
          </cell>
          <cell r="KP165">
            <v>9462</v>
          </cell>
          <cell r="KQ165">
            <v>3768</v>
          </cell>
          <cell r="KR165">
            <v>307</v>
          </cell>
          <cell r="KS165">
            <v>4075</v>
          </cell>
          <cell r="KT165">
            <v>5387</v>
          </cell>
          <cell r="KU165">
            <v>1</v>
          </cell>
          <cell r="KV165">
            <v>147</v>
          </cell>
          <cell r="KW165">
            <v>148</v>
          </cell>
          <cell r="KX165">
            <v>0</v>
          </cell>
          <cell r="KY165">
            <v>0</v>
          </cell>
          <cell r="KZ165">
            <v>0</v>
          </cell>
          <cell r="LA165">
            <v>148</v>
          </cell>
          <cell r="LB165">
            <v>0</v>
          </cell>
          <cell r="LC165">
            <v>1149</v>
          </cell>
          <cell r="LD165">
            <v>1149</v>
          </cell>
          <cell r="LE165">
            <v>1333</v>
          </cell>
          <cell r="LF165">
            <v>26</v>
          </cell>
          <cell r="LG165">
            <v>1359</v>
          </cell>
          <cell r="LH165">
            <v>-210</v>
          </cell>
          <cell r="LI165">
            <v>0</v>
          </cell>
          <cell r="LJ165">
            <v>6</v>
          </cell>
          <cell r="LK165">
            <v>6</v>
          </cell>
          <cell r="LL165">
            <v>0</v>
          </cell>
          <cell r="LM165">
            <v>0</v>
          </cell>
          <cell r="LN165">
            <v>0</v>
          </cell>
          <cell r="LO165">
            <v>6</v>
          </cell>
          <cell r="LP165">
            <v>0</v>
          </cell>
          <cell r="LQ165">
            <v>416</v>
          </cell>
          <cell r="LR165">
            <v>416</v>
          </cell>
          <cell r="LS165">
            <v>0</v>
          </cell>
          <cell r="LT165">
            <v>6</v>
          </cell>
          <cell r="LU165">
            <v>6</v>
          </cell>
          <cell r="LV165">
            <v>410</v>
          </cell>
          <cell r="LW165">
            <v>0</v>
          </cell>
          <cell r="LX165">
            <v>7</v>
          </cell>
          <cell r="LY165">
            <v>7</v>
          </cell>
          <cell r="LZ165">
            <v>0</v>
          </cell>
          <cell r="MA165">
            <v>0</v>
          </cell>
          <cell r="MB165">
            <v>0</v>
          </cell>
          <cell r="MC165">
            <v>7</v>
          </cell>
          <cell r="MD165">
            <v>0</v>
          </cell>
          <cell r="ME165">
            <v>4019</v>
          </cell>
          <cell r="MF165">
            <v>4019</v>
          </cell>
          <cell r="MG165">
            <v>368</v>
          </cell>
          <cell r="MH165">
            <v>853</v>
          </cell>
          <cell r="MI165">
            <v>1221</v>
          </cell>
          <cell r="MJ165">
            <v>2798</v>
          </cell>
          <cell r="MK165">
            <v>0</v>
          </cell>
          <cell r="ML165">
            <v>0</v>
          </cell>
          <cell r="MM165">
            <v>0</v>
          </cell>
          <cell r="MN165">
            <v>0</v>
          </cell>
          <cell r="MO165">
            <v>0</v>
          </cell>
          <cell r="MP165">
            <v>0</v>
          </cell>
          <cell r="MQ165">
            <v>0</v>
          </cell>
          <cell r="MR165">
            <v>247</v>
          </cell>
          <cell r="MS165">
            <v>1537</v>
          </cell>
          <cell r="MT165">
            <v>1784</v>
          </cell>
          <cell r="MU165">
            <v>50</v>
          </cell>
          <cell r="MV165">
            <v>458</v>
          </cell>
          <cell r="MW165">
            <v>508</v>
          </cell>
          <cell r="MX165">
            <v>1276</v>
          </cell>
          <cell r="MY165">
            <v>253</v>
          </cell>
          <cell r="MZ165">
            <v>402</v>
          </cell>
          <cell r="NA165">
            <v>655</v>
          </cell>
          <cell r="NB165">
            <v>0</v>
          </cell>
          <cell r="NC165">
            <v>116</v>
          </cell>
          <cell r="ND165">
            <v>116</v>
          </cell>
          <cell r="NE165">
            <v>539</v>
          </cell>
          <cell r="NF165">
            <v>501</v>
          </cell>
          <cell r="NG165">
            <v>7683</v>
          </cell>
          <cell r="NH165">
            <v>8184</v>
          </cell>
          <cell r="NI165">
            <v>1751</v>
          </cell>
          <cell r="NJ165">
            <v>1459</v>
          </cell>
          <cell r="NK165">
            <v>3210</v>
          </cell>
          <cell r="NL165">
            <v>4974</v>
          </cell>
          <cell r="NM165">
            <v>7503</v>
          </cell>
          <cell r="NN165">
            <v>15308</v>
          </cell>
          <cell r="NO165">
            <v>22811</v>
          </cell>
          <cell r="NP165">
            <v>6016</v>
          </cell>
          <cell r="NQ165">
            <v>2672</v>
          </cell>
          <cell r="NR165">
            <v>8688</v>
          </cell>
          <cell r="NS165">
            <v>14123</v>
          </cell>
        </row>
        <row r="166">
          <cell r="C166" t="str">
            <v>Ribble Valley</v>
          </cell>
          <cell r="E166" t="str">
            <v>SD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15</v>
          </cell>
          <cell r="N166">
            <v>20</v>
          </cell>
          <cell r="O166">
            <v>35</v>
          </cell>
          <cell r="P166">
            <v>0</v>
          </cell>
          <cell r="Q166">
            <v>0</v>
          </cell>
          <cell r="R166">
            <v>0</v>
          </cell>
          <cell r="S166">
            <v>35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89</v>
          </cell>
          <cell r="AB166">
            <v>347</v>
          </cell>
          <cell r="AC166">
            <v>436</v>
          </cell>
          <cell r="AD166">
            <v>87</v>
          </cell>
          <cell r="AE166">
            <v>9</v>
          </cell>
          <cell r="AF166">
            <v>96</v>
          </cell>
          <cell r="AG166">
            <v>340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75</v>
          </cell>
          <cell r="BD166">
            <v>257</v>
          </cell>
          <cell r="BE166">
            <v>332</v>
          </cell>
          <cell r="BF166">
            <v>116</v>
          </cell>
          <cell r="BG166">
            <v>36</v>
          </cell>
          <cell r="BH166">
            <v>152</v>
          </cell>
          <cell r="BI166">
            <v>180</v>
          </cell>
          <cell r="BJ166">
            <v>357</v>
          </cell>
          <cell r="BK166">
            <v>341</v>
          </cell>
          <cell r="BL166">
            <v>698</v>
          </cell>
          <cell r="BM166">
            <v>406</v>
          </cell>
          <cell r="BN166">
            <v>9</v>
          </cell>
          <cell r="BO166">
            <v>415</v>
          </cell>
          <cell r="BP166">
            <v>283</v>
          </cell>
          <cell r="BQ166">
            <v>242</v>
          </cell>
          <cell r="BR166">
            <v>807</v>
          </cell>
          <cell r="BS166">
            <v>1049</v>
          </cell>
          <cell r="BT166">
            <v>62</v>
          </cell>
          <cell r="BU166">
            <v>817</v>
          </cell>
          <cell r="BV166">
            <v>879</v>
          </cell>
          <cell r="BW166">
            <v>170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9</v>
          </cell>
          <cell r="CF166">
            <v>181</v>
          </cell>
          <cell r="CG166">
            <v>190</v>
          </cell>
          <cell r="CH166">
            <v>51</v>
          </cell>
          <cell r="CI166">
            <v>16</v>
          </cell>
          <cell r="CJ166">
            <v>67</v>
          </cell>
          <cell r="CK166">
            <v>123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787</v>
          </cell>
          <cell r="CT166">
            <v>1953</v>
          </cell>
          <cell r="CU166">
            <v>2740</v>
          </cell>
          <cell r="CV166">
            <v>722</v>
          </cell>
          <cell r="CW166">
            <v>887</v>
          </cell>
          <cell r="CX166">
            <v>1609</v>
          </cell>
          <cell r="CY166">
            <v>1131</v>
          </cell>
          <cell r="CZ166">
            <v>0</v>
          </cell>
          <cell r="DA166">
            <v>118</v>
          </cell>
          <cell r="DB166">
            <v>118</v>
          </cell>
          <cell r="DC166">
            <v>100</v>
          </cell>
          <cell r="DD166">
            <v>0</v>
          </cell>
          <cell r="DE166">
            <v>100</v>
          </cell>
          <cell r="DF166">
            <v>18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0</v>
          </cell>
          <cell r="EB166">
            <v>0</v>
          </cell>
          <cell r="EC166">
            <v>391</v>
          </cell>
          <cell r="ED166">
            <v>391</v>
          </cell>
          <cell r="EE166">
            <v>51</v>
          </cell>
          <cell r="EF166">
            <v>0</v>
          </cell>
          <cell r="EG166">
            <v>51</v>
          </cell>
          <cell r="EH166">
            <v>340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0</v>
          </cell>
          <cell r="EY166">
            <v>0</v>
          </cell>
          <cell r="EZ166">
            <v>0</v>
          </cell>
          <cell r="FA166">
            <v>0</v>
          </cell>
          <cell r="FB166">
            <v>0</v>
          </cell>
          <cell r="FC166">
            <v>0</v>
          </cell>
          <cell r="FD166">
            <v>0</v>
          </cell>
          <cell r="FE166">
            <v>0</v>
          </cell>
          <cell r="FF166">
            <v>0</v>
          </cell>
          <cell r="FG166">
            <v>0</v>
          </cell>
          <cell r="FH166">
            <v>0</v>
          </cell>
          <cell r="FI166">
            <v>0</v>
          </cell>
          <cell r="FJ166">
            <v>0</v>
          </cell>
          <cell r="FK166">
            <v>0</v>
          </cell>
          <cell r="FL166">
            <v>62</v>
          </cell>
          <cell r="FM166">
            <v>62</v>
          </cell>
          <cell r="FN166">
            <v>5</v>
          </cell>
          <cell r="FO166">
            <v>1</v>
          </cell>
          <cell r="FP166">
            <v>6</v>
          </cell>
          <cell r="FQ166">
            <v>56</v>
          </cell>
          <cell r="FR166">
            <v>4</v>
          </cell>
          <cell r="FS166">
            <v>255</v>
          </cell>
          <cell r="FT166">
            <v>259</v>
          </cell>
          <cell r="FU166">
            <v>0</v>
          </cell>
          <cell r="FV166">
            <v>97</v>
          </cell>
          <cell r="FW166">
            <v>97</v>
          </cell>
          <cell r="FX166">
            <v>162</v>
          </cell>
          <cell r="FY166">
            <v>0</v>
          </cell>
          <cell r="FZ166">
            <v>62</v>
          </cell>
          <cell r="GA166">
            <v>62</v>
          </cell>
          <cell r="GB166">
            <v>5</v>
          </cell>
          <cell r="GC166">
            <v>1</v>
          </cell>
          <cell r="GD166">
            <v>6</v>
          </cell>
          <cell r="GE166">
            <v>56</v>
          </cell>
          <cell r="GF166">
            <v>3</v>
          </cell>
          <cell r="GG166">
            <v>151</v>
          </cell>
          <cell r="GH166">
            <v>154</v>
          </cell>
          <cell r="GI166">
            <v>123</v>
          </cell>
          <cell r="GJ166">
            <v>3</v>
          </cell>
          <cell r="GK166">
            <v>126</v>
          </cell>
          <cell r="GL166">
            <v>28</v>
          </cell>
          <cell r="GM166">
            <v>0</v>
          </cell>
          <cell r="GN166">
            <v>53</v>
          </cell>
          <cell r="GO166">
            <v>53</v>
          </cell>
          <cell r="GP166">
            <v>1</v>
          </cell>
          <cell r="GQ166">
            <v>6</v>
          </cell>
          <cell r="GR166">
            <v>7</v>
          </cell>
          <cell r="GS166">
            <v>46</v>
          </cell>
          <cell r="GT166">
            <v>0</v>
          </cell>
          <cell r="GU166">
            <v>0</v>
          </cell>
          <cell r="GV166">
            <v>0</v>
          </cell>
          <cell r="GW166">
            <v>0</v>
          </cell>
          <cell r="GX166">
            <v>0</v>
          </cell>
          <cell r="GY166">
            <v>0</v>
          </cell>
          <cell r="GZ166">
            <v>0</v>
          </cell>
          <cell r="HA166">
            <v>0</v>
          </cell>
          <cell r="HB166">
            <v>152</v>
          </cell>
          <cell r="HC166">
            <v>152</v>
          </cell>
          <cell r="HD166">
            <v>0</v>
          </cell>
          <cell r="HE166">
            <v>28</v>
          </cell>
          <cell r="HF166">
            <v>28</v>
          </cell>
          <cell r="HG166">
            <v>124</v>
          </cell>
          <cell r="HH166">
            <v>0</v>
          </cell>
          <cell r="HI166">
            <v>61</v>
          </cell>
          <cell r="HJ166">
            <v>61</v>
          </cell>
          <cell r="HK166">
            <v>0</v>
          </cell>
          <cell r="HL166">
            <v>0</v>
          </cell>
          <cell r="HM166">
            <v>0</v>
          </cell>
          <cell r="HN166">
            <v>61</v>
          </cell>
          <cell r="HO166">
            <v>0</v>
          </cell>
          <cell r="HP166">
            <v>0</v>
          </cell>
          <cell r="HQ166">
            <v>0</v>
          </cell>
          <cell r="HR166">
            <v>0</v>
          </cell>
          <cell r="HS166">
            <v>0</v>
          </cell>
          <cell r="HT166">
            <v>0</v>
          </cell>
          <cell r="HU166">
            <v>0</v>
          </cell>
          <cell r="HV166">
            <v>0</v>
          </cell>
          <cell r="HW166">
            <v>0</v>
          </cell>
          <cell r="HX166">
            <v>0</v>
          </cell>
          <cell r="HY166">
            <v>0</v>
          </cell>
          <cell r="HZ166">
            <v>0</v>
          </cell>
          <cell r="IA166">
            <v>0</v>
          </cell>
          <cell r="IB166">
            <v>0</v>
          </cell>
          <cell r="IC166">
            <v>0</v>
          </cell>
          <cell r="ID166">
            <v>0</v>
          </cell>
          <cell r="IE166">
            <v>0</v>
          </cell>
          <cell r="IF166">
            <v>0</v>
          </cell>
          <cell r="IG166">
            <v>0</v>
          </cell>
          <cell r="IH166">
            <v>0</v>
          </cell>
          <cell r="II166">
            <v>0</v>
          </cell>
          <cell r="IJ166">
            <v>0</v>
          </cell>
          <cell r="IK166">
            <v>0</v>
          </cell>
          <cell r="IL166">
            <v>0</v>
          </cell>
          <cell r="IM166">
            <v>0</v>
          </cell>
          <cell r="IN166">
            <v>0</v>
          </cell>
          <cell r="IO166">
            <v>0</v>
          </cell>
          <cell r="IP166">
            <v>0</v>
          </cell>
          <cell r="IQ166">
            <v>176</v>
          </cell>
          <cell r="IR166">
            <v>265</v>
          </cell>
          <cell r="IS166">
            <v>441</v>
          </cell>
          <cell r="IT166">
            <v>0</v>
          </cell>
          <cell r="IU166">
            <v>28</v>
          </cell>
          <cell r="IV166">
            <v>28</v>
          </cell>
          <cell r="IW166">
            <v>413</v>
          </cell>
          <cell r="IX166">
            <v>891</v>
          </cell>
          <cell r="IY166">
            <v>929</v>
          </cell>
          <cell r="IZ166">
            <v>1820</v>
          </cell>
          <cell r="JA166">
            <v>109</v>
          </cell>
          <cell r="JB166">
            <v>159</v>
          </cell>
          <cell r="JC166">
            <v>268</v>
          </cell>
          <cell r="JD166">
            <v>1552</v>
          </cell>
          <cell r="JE166">
            <v>25</v>
          </cell>
          <cell r="JF166">
            <v>68</v>
          </cell>
          <cell r="JG166">
            <v>93</v>
          </cell>
          <cell r="JH166">
            <v>0</v>
          </cell>
          <cell r="JI166">
            <v>0</v>
          </cell>
          <cell r="JJ166">
            <v>0</v>
          </cell>
          <cell r="JK166">
            <v>93</v>
          </cell>
          <cell r="JL166">
            <v>0</v>
          </cell>
          <cell r="JM166">
            <v>409</v>
          </cell>
          <cell r="JN166">
            <v>409</v>
          </cell>
          <cell r="JO166">
            <v>463</v>
          </cell>
          <cell r="JP166">
            <v>0</v>
          </cell>
          <cell r="JQ166">
            <v>463</v>
          </cell>
          <cell r="JR166">
            <v>-54</v>
          </cell>
          <cell r="JS166">
            <v>0</v>
          </cell>
          <cell r="JT166">
            <v>0</v>
          </cell>
          <cell r="JU166">
            <v>0</v>
          </cell>
          <cell r="JV166">
            <v>0</v>
          </cell>
          <cell r="JW166">
            <v>0</v>
          </cell>
          <cell r="JX166">
            <v>0</v>
          </cell>
          <cell r="JY166">
            <v>0</v>
          </cell>
          <cell r="JZ166">
            <v>0</v>
          </cell>
          <cell r="KA166">
            <v>0</v>
          </cell>
          <cell r="KB166">
            <v>0</v>
          </cell>
          <cell r="KC166">
            <v>0</v>
          </cell>
          <cell r="KD166">
            <v>0</v>
          </cell>
          <cell r="KE166">
            <v>0</v>
          </cell>
          <cell r="KF166">
            <v>0</v>
          </cell>
          <cell r="KG166">
            <v>0</v>
          </cell>
          <cell r="KH166">
            <v>0</v>
          </cell>
          <cell r="KI166">
            <v>0</v>
          </cell>
          <cell r="KJ166">
            <v>0</v>
          </cell>
          <cell r="KK166">
            <v>0</v>
          </cell>
          <cell r="KL166">
            <v>0</v>
          </cell>
          <cell r="KM166">
            <v>0</v>
          </cell>
          <cell r="KN166">
            <v>1099</v>
          </cell>
          <cell r="KO166">
            <v>2976</v>
          </cell>
          <cell r="KP166">
            <v>4075</v>
          </cell>
          <cell r="KQ166">
            <v>857</v>
          </cell>
          <cell r="KR166">
            <v>323</v>
          </cell>
          <cell r="KS166">
            <v>1180</v>
          </cell>
          <cell r="KT166">
            <v>2895</v>
          </cell>
          <cell r="KU166">
            <v>6</v>
          </cell>
          <cell r="KV166">
            <v>263</v>
          </cell>
          <cell r="KW166">
            <v>269</v>
          </cell>
          <cell r="KX166">
            <v>171</v>
          </cell>
          <cell r="KY166">
            <v>0</v>
          </cell>
          <cell r="KZ166">
            <v>171</v>
          </cell>
          <cell r="LA166">
            <v>98</v>
          </cell>
          <cell r="LB166">
            <v>0</v>
          </cell>
          <cell r="LC166">
            <v>728</v>
          </cell>
          <cell r="LD166">
            <v>728</v>
          </cell>
          <cell r="LE166">
            <v>714</v>
          </cell>
          <cell r="LF166">
            <v>0</v>
          </cell>
          <cell r="LG166">
            <v>714</v>
          </cell>
          <cell r="LH166">
            <v>14</v>
          </cell>
          <cell r="LI166">
            <v>0</v>
          </cell>
          <cell r="LJ166">
            <v>24</v>
          </cell>
          <cell r="LK166">
            <v>24</v>
          </cell>
          <cell r="LL166">
            <v>0</v>
          </cell>
          <cell r="LM166">
            <v>0</v>
          </cell>
          <cell r="LN166">
            <v>0</v>
          </cell>
          <cell r="LO166">
            <v>24</v>
          </cell>
          <cell r="LP166">
            <v>0</v>
          </cell>
          <cell r="LQ166">
            <v>295</v>
          </cell>
          <cell r="LR166">
            <v>295</v>
          </cell>
          <cell r="LS166">
            <v>0</v>
          </cell>
          <cell r="LT166">
            <v>0</v>
          </cell>
          <cell r="LU166">
            <v>0</v>
          </cell>
          <cell r="LV166">
            <v>295</v>
          </cell>
          <cell r="LW166">
            <v>0</v>
          </cell>
          <cell r="LX166">
            <v>0</v>
          </cell>
          <cell r="LY166">
            <v>0</v>
          </cell>
          <cell r="LZ166">
            <v>0</v>
          </cell>
          <cell r="MA166">
            <v>0</v>
          </cell>
          <cell r="MB166">
            <v>0</v>
          </cell>
          <cell r="MC166">
            <v>0</v>
          </cell>
          <cell r="MD166">
            <v>0</v>
          </cell>
          <cell r="ME166">
            <v>248</v>
          </cell>
          <cell r="MF166">
            <v>248</v>
          </cell>
          <cell r="MG166">
            <v>98</v>
          </cell>
          <cell r="MH166">
            <v>7</v>
          </cell>
          <cell r="MI166">
            <v>105</v>
          </cell>
          <cell r="MJ166">
            <v>143</v>
          </cell>
          <cell r="MK166">
            <v>0</v>
          </cell>
          <cell r="ML166">
            <v>0</v>
          </cell>
          <cell r="MM166">
            <v>0</v>
          </cell>
          <cell r="MN166">
            <v>0</v>
          </cell>
          <cell r="MO166">
            <v>0</v>
          </cell>
          <cell r="MP166">
            <v>0</v>
          </cell>
          <cell r="MQ166">
            <v>0</v>
          </cell>
          <cell r="MR166">
            <v>0</v>
          </cell>
          <cell r="MS166">
            <v>0</v>
          </cell>
          <cell r="MT166">
            <v>0</v>
          </cell>
          <cell r="MU166">
            <v>0</v>
          </cell>
          <cell r="MV166">
            <v>0</v>
          </cell>
          <cell r="MW166">
            <v>0</v>
          </cell>
          <cell r="MX166">
            <v>0</v>
          </cell>
          <cell r="MY166">
            <v>0</v>
          </cell>
          <cell r="MZ166">
            <v>0</v>
          </cell>
          <cell r="NA166">
            <v>0</v>
          </cell>
          <cell r="NB166">
            <v>0</v>
          </cell>
          <cell r="NC166">
            <v>0</v>
          </cell>
          <cell r="ND166">
            <v>0</v>
          </cell>
          <cell r="NE166">
            <v>0</v>
          </cell>
          <cell r="NF166">
            <v>6</v>
          </cell>
          <cell r="NG166">
            <v>1558</v>
          </cell>
          <cell r="NH166">
            <v>1564</v>
          </cell>
          <cell r="NI166">
            <v>983</v>
          </cell>
          <cell r="NJ166">
            <v>7</v>
          </cell>
          <cell r="NK166">
            <v>990</v>
          </cell>
          <cell r="NL166">
            <v>574</v>
          </cell>
          <cell r="NM166">
            <v>1892</v>
          </cell>
          <cell r="NN166">
            <v>6487</v>
          </cell>
          <cell r="NO166">
            <v>8379</v>
          </cell>
          <cell r="NP166">
            <v>2562</v>
          </cell>
          <cell r="NQ166">
            <v>1217</v>
          </cell>
          <cell r="NR166">
            <v>3779</v>
          </cell>
          <cell r="NS166">
            <v>4600</v>
          </cell>
        </row>
        <row r="167">
          <cell r="C167" t="str">
            <v>Rossendale</v>
          </cell>
          <cell r="E167" t="str">
            <v>SD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81</v>
          </cell>
          <cell r="AC167">
            <v>81</v>
          </cell>
          <cell r="AD167">
            <v>0</v>
          </cell>
          <cell r="AE167">
            <v>0</v>
          </cell>
          <cell r="AF167">
            <v>0</v>
          </cell>
          <cell r="AG167">
            <v>81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3</v>
          </cell>
          <cell r="BE167">
            <v>3</v>
          </cell>
          <cell r="BF167">
            <v>4</v>
          </cell>
          <cell r="BG167">
            <v>0</v>
          </cell>
          <cell r="BH167">
            <v>4</v>
          </cell>
          <cell r="BI167">
            <v>-1</v>
          </cell>
          <cell r="BJ167">
            <v>0</v>
          </cell>
          <cell r="BK167">
            <v>270</v>
          </cell>
          <cell r="BL167">
            <v>270</v>
          </cell>
          <cell r="BM167">
            <v>137</v>
          </cell>
          <cell r="BN167">
            <v>4</v>
          </cell>
          <cell r="BO167">
            <v>141</v>
          </cell>
          <cell r="BP167">
            <v>129</v>
          </cell>
          <cell r="BQ167">
            <v>616</v>
          </cell>
          <cell r="BR167">
            <v>358</v>
          </cell>
          <cell r="BS167">
            <v>974</v>
          </cell>
          <cell r="BT167">
            <v>38</v>
          </cell>
          <cell r="BU167">
            <v>10</v>
          </cell>
          <cell r="BV167">
            <v>48</v>
          </cell>
          <cell r="BW167">
            <v>926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36</v>
          </cell>
          <cell r="CG167">
            <v>36</v>
          </cell>
          <cell r="CH167">
            <v>0</v>
          </cell>
          <cell r="CI167">
            <v>0</v>
          </cell>
          <cell r="CJ167">
            <v>0</v>
          </cell>
          <cell r="CK167">
            <v>36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616</v>
          </cell>
          <cell r="CT167">
            <v>748</v>
          </cell>
          <cell r="CU167">
            <v>1364</v>
          </cell>
          <cell r="CV167">
            <v>179</v>
          </cell>
          <cell r="CW167">
            <v>14</v>
          </cell>
          <cell r="CX167">
            <v>193</v>
          </cell>
          <cell r="CY167">
            <v>1171</v>
          </cell>
          <cell r="CZ167">
            <v>0</v>
          </cell>
          <cell r="DA167">
            <v>76</v>
          </cell>
          <cell r="DB167">
            <v>76</v>
          </cell>
          <cell r="DC167">
            <v>222</v>
          </cell>
          <cell r="DD167">
            <v>0</v>
          </cell>
          <cell r="DE167">
            <v>222</v>
          </cell>
          <cell r="DF167">
            <v>-146</v>
          </cell>
          <cell r="DG167">
            <v>0</v>
          </cell>
          <cell r="DH167">
            <v>0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0</v>
          </cell>
          <cell r="DN167">
            <v>0</v>
          </cell>
          <cell r="DO167">
            <v>1</v>
          </cell>
          <cell r="DP167">
            <v>1</v>
          </cell>
          <cell r="DQ167">
            <v>2</v>
          </cell>
          <cell r="DR167">
            <v>0</v>
          </cell>
          <cell r="DS167">
            <v>2</v>
          </cell>
          <cell r="DT167">
            <v>-1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0</v>
          </cell>
          <cell r="EB167">
            <v>0</v>
          </cell>
          <cell r="EC167">
            <v>1</v>
          </cell>
          <cell r="ED167">
            <v>1</v>
          </cell>
          <cell r="EE167">
            <v>0</v>
          </cell>
          <cell r="EF167">
            <v>0</v>
          </cell>
          <cell r="EG167">
            <v>0</v>
          </cell>
          <cell r="EH167">
            <v>1</v>
          </cell>
          <cell r="EI167">
            <v>0</v>
          </cell>
          <cell r="EJ167">
            <v>20</v>
          </cell>
          <cell r="EK167">
            <v>20</v>
          </cell>
          <cell r="EL167">
            <v>0</v>
          </cell>
          <cell r="EM167">
            <v>20</v>
          </cell>
          <cell r="EN167">
            <v>20</v>
          </cell>
          <cell r="EO167">
            <v>0</v>
          </cell>
          <cell r="EP167">
            <v>293</v>
          </cell>
          <cell r="EQ167">
            <v>52</v>
          </cell>
          <cell r="ER167">
            <v>345</v>
          </cell>
          <cell r="ES167">
            <v>23</v>
          </cell>
          <cell r="ET167">
            <v>0</v>
          </cell>
          <cell r="EU167">
            <v>23</v>
          </cell>
          <cell r="EV167">
            <v>322</v>
          </cell>
          <cell r="EW167">
            <v>0</v>
          </cell>
          <cell r="EX167">
            <v>0</v>
          </cell>
          <cell r="EY167">
            <v>0</v>
          </cell>
          <cell r="EZ167">
            <v>0</v>
          </cell>
          <cell r="FA167">
            <v>0</v>
          </cell>
          <cell r="FB167">
            <v>0</v>
          </cell>
          <cell r="FC167">
            <v>0</v>
          </cell>
          <cell r="FD167">
            <v>0</v>
          </cell>
          <cell r="FE167">
            <v>0</v>
          </cell>
          <cell r="FF167">
            <v>0</v>
          </cell>
          <cell r="FG167">
            <v>0</v>
          </cell>
          <cell r="FH167">
            <v>0</v>
          </cell>
          <cell r="FI167">
            <v>0</v>
          </cell>
          <cell r="FJ167">
            <v>0</v>
          </cell>
          <cell r="FK167">
            <v>0</v>
          </cell>
          <cell r="FL167">
            <v>7</v>
          </cell>
          <cell r="FM167">
            <v>7</v>
          </cell>
          <cell r="FN167">
            <v>0</v>
          </cell>
          <cell r="FO167">
            <v>0</v>
          </cell>
          <cell r="FP167">
            <v>0</v>
          </cell>
          <cell r="FQ167">
            <v>7</v>
          </cell>
          <cell r="FR167">
            <v>0</v>
          </cell>
          <cell r="FS167">
            <v>36</v>
          </cell>
          <cell r="FT167">
            <v>36</v>
          </cell>
          <cell r="FU167">
            <v>0</v>
          </cell>
          <cell r="FV167">
            <v>0</v>
          </cell>
          <cell r="FW167">
            <v>0</v>
          </cell>
          <cell r="FX167">
            <v>36</v>
          </cell>
          <cell r="FY167">
            <v>0</v>
          </cell>
          <cell r="FZ167">
            <v>10</v>
          </cell>
          <cell r="GA167">
            <v>10</v>
          </cell>
          <cell r="GB167">
            <v>0</v>
          </cell>
          <cell r="GC167">
            <v>0</v>
          </cell>
          <cell r="GD167">
            <v>0</v>
          </cell>
          <cell r="GE167">
            <v>10</v>
          </cell>
          <cell r="GF167">
            <v>171</v>
          </cell>
          <cell r="GG167">
            <v>49</v>
          </cell>
          <cell r="GH167">
            <v>220</v>
          </cell>
          <cell r="GI167">
            <v>134</v>
          </cell>
          <cell r="GJ167">
            <v>0</v>
          </cell>
          <cell r="GK167">
            <v>134</v>
          </cell>
          <cell r="GL167">
            <v>86</v>
          </cell>
          <cell r="GM167">
            <v>0</v>
          </cell>
          <cell r="GN167">
            <v>0</v>
          </cell>
          <cell r="GO167">
            <v>0</v>
          </cell>
          <cell r="GP167">
            <v>0</v>
          </cell>
          <cell r="GQ167">
            <v>0</v>
          </cell>
          <cell r="GR167">
            <v>0</v>
          </cell>
          <cell r="GS167">
            <v>0</v>
          </cell>
          <cell r="GT167">
            <v>0</v>
          </cell>
          <cell r="GU167">
            <v>0</v>
          </cell>
          <cell r="GV167">
            <v>0</v>
          </cell>
          <cell r="GW167">
            <v>0</v>
          </cell>
          <cell r="GX167">
            <v>0</v>
          </cell>
          <cell r="GY167">
            <v>0</v>
          </cell>
          <cell r="GZ167">
            <v>0</v>
          </cell>
          <cell r="HA167">
            <v>0</v>
          </cell>
          <cell r="HB167">
            <v>0</v>
          </cell>
          <cell r="HC167">
            <v>0</v>
          </cell>
          <cell r="HD167">
            <v>0</v>
          </cell>
          <cell r="HE167">
            <v>0</v>
          </cell>
          <cell r="HF167">
            <v>0</v>
          </cell>
          <cell r="HG167">
            <v>0</v>
          </cell>
          <cell r="HH167">
            <v>0</v>
          </cell>
          <cell r="HI167">
            <v>105</v>
          </cell>
          <cell r="HJ167">
            <v>105</v>
          </cell>
          <cell r="HK167">
            <v>0</v>
          </cell>
          <cell r="HL167">
            <v>105</v>
          </cell>
          <cell r="HM167">
            <v>105</v>
          </cell>
          <cell r="HN167">
            <v>0</v>
          </cell>
          <cell r="HO167">
            <v>0</v>
          </cell>
          <cell r="HP167">
            <v>14</v>
          </cell>
          <cell r="HQ167">
            <v>14</v>
          </cell>
          <cell r="HR167">
            <v>0</v>
          </cell>
          <cell r="HS167">
            <v>0</v>
          </cell>
          <cell r="HT167">
            <v>0</v>
          </cell>
          <cell r="HU167">
            <v>14</v>
          </cell>
          <cell r="HV167">
            <v>0</v>
          </cell>
          <cell r="HW167">
            <v>0</v>
          </cell>
          <cell r="HX167">
            <v>0</v>
          </cell>
          <cell r="HY167">
            <v>0</v>
          </cell>
          <cell r="HZ167">
            <v>0</v>
          </cell>
          <cell r="IA167">
            <v>0</v>
          </cell>
          <cell r="IB167">
            <v>0</v>
          </cell>
          <cell r="IC167">
            <v>0</v>
          </cell>
          <cell r="ID167">
            <v>0</v>
          </cell>
          <cell r="IE167">
            <v>0</v>
          </cell>
          <cell r="IF167">
            <v>0</v>
          </cell>
          <cell r="IG167">
            <v>0</v>
          </cell>
          <cell r="IH167">
            <v>0</v>
          </cell>
          <cell r="II167">
            <v>0</v>
          </cell>
          <cell r="IJ167">
            <v>0</v>
          </cell>
          <cell r="IK167">
            <v>0</v>
          </cell>
          <cell r="IL167">
            <v>0</v>
          </cell>
          <cell r="IM167">
            <v>0</v>
          </cell>
          <cell r="IN167">
            <v>0</v>
          </cell>
          <cell r="IO167">
            <v>0</v>
          </cell>
          <cell r="IP167">
            <v>0</v>
          </cell>
          <cell r="IQ167">
            <v>206</v>
          </cell>
          <cell r="IR167">
            <v>160</v>
          </cell>
          <cell r="IS167">
            <v>366</v>
          </cell>
          <cell r="IT167">
            <v>11</v>
          </cell>
          <cell r="IU167">
            <v>0</v>
          </cell>
          <cell r="IV167">
            <v>11</v>
          </cell>
          <cell r="IW167">
            <v>355</v>
          </cell>
          <cell r="IX167">
            <v>1440</v>
          </cell>
          <cell r="IY167">
            <v>690</v>
          </cell>
          <cell r="IZ167">
            <v>2130</v>
          </cell>
          <cell r="JA167">
            <v>527</v>
          </cell>
          <cell r="JB167">
            <v>1</v>
          </cell>
          <cell r="JC167">
            <v>528</v>
          </cell>
          <cell r="JD167">
            <v>1602</v>
          </cell>
          <cell r="JE167">
            <v>0</v>
          </cell>
          <cell r="JF167">
            <v>0</v>
          </cell>
          <cell r="JG167">
            <v>0</v>
          </cell>
          <cell r="JH167">
            <v>0</v>
          </cell>
          <cell r="JI167">
            <v>0</v>
          </cell>
          <cell r="JJ167">
            <v>0</v>
          </cell>
          <cell r="JK167">
            <v>0</v>
          </cell>
          <cell r="JL167">
            <v>0</v>
          </cell>
          <cell r="JM167">
            <v>145</v>
          </cell>
          <cell r="JN167">
            <v>145</v>
          </cell>
          <cell r="JO167">
            <v>240</v>
          </cell>
          <cell r="JP167">
            <v>0</v>
          </cell>
          <cell r="JQ167">
            <v>240</v>
          </cell>
          <cell r="JR167">
            <v>-95</v>
          </cell>
          <cell r="JS167">
            <v>0</v>
          </cell>
          <cell r="JT167">
            <v>0</v>
          </cell>
          <cell r="JU167">
            <v>0</v>
          </cell>
          <cell r="JV167">
            <v>0</v>
          </cell>
          <cell r="JW167">
            <v>0</v>
          </cell>
          <cell r="JX167">
            <v>0</v>
          </cell>
          <cell r="JY167">
            <v>0</v>
          </cell>
          <cell r="JZ167">
            <v>0</v>
          </cell>
          <cell r="KA167">
            <v>0</v>
          </cell>
          <cell r="KB167">
            <v>0</v>
          </cell>
          <cell r="KC167">
            <v>0</v>
          </cell>
          <cell r="KD167">
            <v>0</v>
          </cell>
          <cell r="KE167">
            <v>0</v>
          </cell>
          <cell r="KF167">
            <v>0</v>
          </cell>
          <cell r="KG167">
            <v>0</v>
          </cell>
          <cell r="KH167">
            <v>0</v>
          </cell>
          <cell r="KI167">
            <v>0</v>
          </cell>
          <cell r="KJ167">
            <v>0</v>
          </cell>
          <cell r="KK167">
            <v>0</v>
          </cell>
          <cell r="KL167">
            <v>0</v>
          </cell>
          <cell r="KM167">
            <v>0</v>
          </cell>
          <cell r="KN167">
            <v>2110</v>
          </cell>
          <cell r="KO167">
            <v>1366</v>
          </cell>
          <cell r="KP167">
            <v>3476</v>
          </cell>
          <cell r="KQ167">
            <v>1159</v>
          </cell>
          <cell r="KR167">
            <v>126</v>
          </cell>
          <cell r="KS167">
            <v>1285</v>
          </cell>
          <cell r="KT167">
            <v>2191</v>
          </cell>
          <cell r="KU167">
            <v>117</v>
          </cell>
          <cell r="KV167">
            <v>8</v>
          </cell>
          <cell r="KW167">
            <v>125</v>
          </cell>
          <cell r="KX167">
            <v>129</v>
          </cell>
          <cell r="KY167">
            <v>0</v>
          </cell>
          <cell r="KZ167">
            <v>129</v>
          </cell>
          <cell r="LA167">
            <v>-4</v>
          </cell>
          <cell r="LB167">
            <v>327</v>
          </cell>
          <cell r="LC167">
            <v>639</v>
          </cell>
          <cell r="LD167">
            <v>966</v>
          </cell>
          <cell r="LE167">
            <v>382</v>
          </cell>
          <cell r="LF167">
            <v>0</v>
          </cell>
          <cell r="LG167">
            <v>382</v>
          </cell>
          <cell r="LH167">
            <v>584</v>
          </cell>
          <cell r="LI167">
            <v>139</v>
          </cell>
          <cell r="LJ167">
            <v>105</v>
          </cell>
          <cell r="LK167">
            <v>244</v>
          </cell>
          <cell r="LL167">
            <v>0</v>
          </cell>
          <cell r="LM167">
            <v>94</v>
          </cell>
          <cell r="LN167">
            <v>94</v>
          </cell>
          <cell r="LO167">
            <v>150</v>
          </cell>
          <cell r="LP167">
            <v>0</v>
          </cell>
          <cell r="LQ167">
            <v>0</v>
          </cell>
          <cell r="LR167">
            <v>0</v>
          </cell>
          <cell r="LS167">
            <v>0</v>
          </cell>
          <cell r="LT167">
            <v>0</v>
          </cell>
          <cell r="LU167">
            <v>0</v>
          </cell>
          <cell r="LV167">
            <v>0</v>
          </cell>
          <cell r="LW167">
            <v>1</v>
          </cell>
          <cell r="LX167">
            <v>11</v>
          </cell>
          <cell r="LY167">
            <v>12</v>
          </cell>
          <cell r="LZ167">
            <v>0</v>
          </cell>
          <cell r="MA167">
            <v>0</v>
          </cell>
          <cell r="MB167">
            <v>0</v>
          </cell>
          <cell r="MC167">
            <v>12</v>
          </cell>
          <cell r="MD167">
            <v>205</v>
          </cell>
          <cell r="ME167">
            <v>70</v>
          </cell>
          <cell r="MF167">
            <v>275</v>
          </cell>
          <cell r="MG167">
            <v>14</v>
          </cell>
          <cell r="MH167">
            <v>16</v>
          </cell>
          <cell r="MI167">
            <v>30</v>
          </cell>
          <cell r="MJ167">
            <v>245</v>
          </cell>
          <cell r="MK167">
            <v>0</v>
          </cell>
          <cell r="ML167">
            <v>0</v>
          </cell>
          <cell r="MM167">
            <v>0</v>
          </cell>
          <cell r="MN167">
            <v>0</v>
          </cell>
          <cell r="MO167">
            <v>0</v>
          </cell>
          <cell r="MP167">
            <v>0</v>
          </cell>
          <cell r="MQ167">
            <v>0</v>
          </cell>
          <cell r="MR167">
            <v>0</v>
          </cell>
          <cell r="MS167">
            <v>0</v>
          </cell>
          <cell r="MT167">
            <v>0</v>
          </cell>
          <cell r="MU167">
            <v>0</v>
          </cell>
          <cell r="MV167">
            <v>0</v>
          </cell>
          <cell r="MW167">
            <v>0</v>
          </cell>
          <cell r="MX167">
            <v>0</v>
          </cell>
          <cell r="MY167">
            <v>0</v>
          </cell>
          <cell r="MZ167">
            <v>0</v>
          </cell>
          <cell r="NA167">
            <v>0</v>
          </cell>
          <cell r="NB167">
            <v>0</v>
          </cell>
          <cell r="NC167">
            <v>0</v>
          </cell>
          <cell r="ND167">
            <v>0</v>
          </cell>
          <cell r="NE167">
            <v>0</v>
          </cell>
          <cell r="NF167">
            <v>789</v>
          </cell>
          <cell r="NG167">
            <v>833</v>
          </cell>
          <cell r="NH167">
            <v>1622</v>
          </cell>
          <cell r="NI167">
            <v>525</v>
          </cell>
          <cell r="NJ167">
            <v>110</v>
          </cell>
          <cell r="NK167">
            <v>635</v>
          </cell>
          <cell r="NL167">
            <v>987</v>
          </cell>
          <cell r="NM167">
            <v>3515</v>
          </cell>
          <cell r="NN167">
            <v>2947</v>
          </cell>
          <cell r="NO167">
            <v>6462</v>
          </cell>
          <cell r="NP167">
            <v>1863</v>
          </cell>
          <cell r="NQ167">
            <v>250</v>
          </cell>
          <cell r="NR167">
            <v>2113</v>
          </cell>
          <cell r="NS167">
            <v>4349</v>
          </cell>
        </row>
        <row r="168">
          <cell r="C168" t="str">
            <v>South Ribble</v>
          </cell>
          <cell r="E168" t="str">
            <v>SD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60</v>
          </cell>
          <cell r="O168">
            <v>60</v>
          </cell>
          <cell r="P168">
            <v>15</v>
          </cell>
          <cell r="Q168">
            <v>4</v>
          </cell>
          <cell r="R168">
            <v>19</v>
          </cell>
          <cell r="S168">
            <v>41</v>
          </cell>
          <cell r="T168">
            <v>0</v>
          </cell>
          <cell r="U168">
            <v>1</v>
          </cell>
          <cell r="V168">
            <v>1</v>
          </cell>
          <cell r="W168">
            <v>0</v>
          </cell>
          <cell r="X168">
            <v>0</v>
          </cell>
          <cell r="Y168">
            <v>0</v>
          </cell>
          <cell r="Z168">
            <v>1</v>
          </cell>
          <cell r="AA168">
            <v>34</v>
          </cell>
          <cell r="AB168">
            <v>19</v>
          </cell>
          <cell r="AC168">
            <v>53</v>
          </cell>
          <cell r="AD168">
            <v>0</v>
          </cell>
          <cell r="AE168">
            <v>0</v>
          </cell>
          <cell r="AF168">
            <v>0</v>
          </cell>
          <cell r="AG168">
            <v>53</v>
          </cell>
          <cell r="AH168">
            <v>0</v>
          </cell>
          <cell r="AI168">
            <v>86</v>
          </cell>
          <cell r="AJ168">
            <v>86</v>
          </cell>
          <cell r="AK168">
            <v>5</v>
          </cell>
          <cell r="AL168">
            <v>1</v>
          </cell>
          <cell r="AM168">
            <v>6</v>
          </cell>
          <cell r="AN168">
            <v>80</v>
          </cell>
          <cell r="AO168">
            <v>0</v>
          </cell>
          <cell r="AP168">
            <v>59</v>
          </cell>
          <cell r="AQ168">
            <v>59</v>
          </cell>
          <cell r="AR168">
            <v>13</v>
          </cell>
          <cell r="AS168">
            <v>0</v>
          </cell>
          <cell r="AT168">
            <v>13</v>
          </cell>
          <cell r="AU168">
            <v>46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328</v>
          </cell>
          <cell r="BD168">
            <v>158</v>
          </cell>
          <cell r="BE168">
            <v>486</v>
          </cell>
          <cell r="BF168">
            <v>0</v>
          </cell>
          <cell r="BG168">
            <v>279</v>
          </cell>
          <cell r="BH168">
            <v>279</v>
          </cell>
          <cell r="BI168">
            <v>207</v>
          </cell>
          <cell r="BJ168">
            <v>30</v>
          </cell>
          <cell r="BK168">
            <v>746</v>
          </cell>
          <cell r="BL168">
            <v>776</v>
          </cell>
          <cell r="BM168">
            <v>0</v>
          </cell>
          <cell r="BN168">
            <v>0</v>
          </cell>
          <cell r="BO168">
            <v>0</v>
          </cell>
          <cell r="BP168">
            <v>776</v>
          </cell>
          <cell r="BQ168">
            <v>799</v>
          </cell>
          <cell r="BR168">
            <v>1031</v>
          </cell>
          <cell r="BS168">
            <v>1830</v>
          </cell>
          <cell r="BT168">
            <v>161</v>
          </cell>
          <cell r="BU168">
            <v>22</v>
          </cell>
          <cell r="BV168">
            <v>183</v>
          </cell>
          <cell r="BW168">
            <v>1647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1191</v>
          </cell>
          <cell r="CT168">
            <v>2160</v>
          </cell>
          <cell r="CU168">
            <v>3351</v>
          </cell>
          <cell r="CV168">
            <v>194</v>
          </cell>
          <cell r="CW168">
            <v>306</v>
          </cell>
          <cell r="CX168">
            <v>500</v>
          </cell>
          <cell r="CY168">
            <v>2851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>
            <v>0</v>
          </cell>
          <cell r="EC168">
            <v>83</v>
          </cell>
          <cell r="ED168">
            <v>83</v>
          </cell>
          <cell r="EE168">
            <v>0</v>
          </cell>
          <cell r="EF168">
            <v>23</v>
          </cell>
          <cell r="EG168">
            <v>23</v>
          </cell>
          <cell r="EH168">
            <v>60</v>
          </cell>
          <cell r="EI168">
            <v>0</v>
          </cell>
          <cell r="EJ168">
            <v>136</v>
          </cell>
          <cell r="EK168">
            <v>136</v>
          </cell>
          <cell r="EL168">
            <v>8</v>
          </cell>
          <cell r="EM168">
            <v>0</v>
          </cell>
          <cell r="EN168">
            <v>8</v>
          </cell>
          <cell r="EO168">
            <v>128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0</v>
          </cell>
          <cell r="FF168">
            <v>0</v>
          </cell>
          <cell r="FG168">
            <v>0</v>
          </cell>
          <cell r="FH168">
            <v>0</v>
          </cell>
          <cell r="FI168">
            <v>0</v>
          </cell>
          <cell r="FJ168">
            <v>0</v>
          </cell>
          <cell r="FK168">
            <v>67</v>
          </cell>
          <cell r="FL168">
            <v>102</v>
          </cell>
          <cell r="FM168">
            <v>169</v>
          </cell>
          <cell r="FN168">
            <v>46</v>
          </cell>
          <cell r="FO168">
            <v>1</v>
          </cell>
          <cell r="FP168">
            <v>47</v>
          </cell>
          <cell r="FQ168">
            <v>122</v>
          </cell>
          <cell r="FR168">
            <v>0</v>
          </cell>
          <cell r="FS168">
            <v>12</v>
          </cell>
          <cell r="FT168">
            <v>12</v>
          </cell>
          <cell r="FU168">
            <v>0</v>
          </cell>
          <cell r="FV168">
            <v>0</v>
          </cell>
          <cell r="FW168">
            <v>0</v>
          </cell>
          <cell r="FX168">
            <v>12</v>
          </cell>
          <cell r="FY168">
            <v>145</v>
          </cell>
          <cell r="FZ168">
            <v>380</v>
          </cell>
          <cell r="GA168">
            <v>525</v>
          </cell>
          <cell r="GB168">
            <v>8</v>
          </cell>
          <cell r="GC168">
            <v>247</v>
          </cell>
          <cell r="GD168">
            <v>255</v>
          </cell>
          <cell r="GE168">
            <v>270</v>
          </cell>
          <cell r="GF168">
            <v>0</v>
          </cell>
          <cell r="GG168">
            <v>297</v>
          </cell>
          <cell r="GH168">
            <v>297</v>
          </cell>
          <cell r="GI168">
            <v>205</v>
          </cell>
          <cell r="GJ168">
            <v>0</v>
          </cell>
          <cell r="GK168">
            <v>205</v>
          </cell>
          <cell r="GL168">
            <v>92</v>
          </cell>
          <cell r="GM168">
            <v>0</v>
          </cell>
          <cell r="GN168">
            <v>0</v>
          </cell>
          <cell r="GO168">
            <v>0</v>
          </cell>
          <cell r="GP168">
            <v>0</v>
          </cell>
          <cell r="GQ168">
            <v>0</v>
          </cell>
          <cell r="GR168">
            <v>0</v>
          </cell>
          <cell r="GS168">
            <v>0</v>
          </cell>
          <cell r="GT168">
            <v>44</v>
          </cell>
          <cell r="GU168">
            <v>138</v>
          </cell>
          <cell r="GV168">
            <v>182</v>
          </cell>
          <cell r="GW168">
            <v>0</v>
          </cell>
          <cell r="GX168">
            <v>0</v>
          </cell>
          <cell r="GY168">
            <v>0</v>
          </cell>
          <cell r="GZ168">
            <v>182</v>
          </cell>
          <cell r="HA168">
            <v>0</v>
          </cell>
          <cell r="HB168">
            <v>0</v>
          </cell>
          <cell r="HC168">
            <v>0</v>
          </cell>
          <cell r="HD168">
            <v>0</v>
          </cell>
          <cell r="HE168">
            <v>0</v>
          </cell>
          <cell r="HF168">
            <v>0</v>
          </cell>
          <cell r="HG168">
            <v>0</v>
          </cell>
          <cell r="HH168">
            <v>0</v>
          </cell>
          <cell r="HI168">
            <v>0</v>
          </cell>
          <cell r="HJ168">
            <v>0</v>
          </cell>
          <cell r="HK168">
            <v>0</v>
          </cell>
          <cell r="HL168">
            <v>0</v>
          </cell>
          <cell r="HM168">
            <v>0</v>
          </cell>
          <cell r="HN168">
            <v>0</v>
          </cell>
          <cell r="HO168">
            <v>0</v>
          </cell>
          <cell r="HP168">
            <v>0</v>
          </cell>
          <cell r="HQ168">
            <v>0</v>
          </cell>
          <cell r="HR168">
            <v>0</v>
          </cell>
          <cell r="HS168">
            <v>0</v>
          </cell>
          <cell r="HT168">
            <v>0</v>
          </cell>
          <cell r="HU168">
            <v>0</v>
          </cell>
          <cell r="HV168">
            <v>0</v>
          </cell>
          <cell r="HW168">
            <v>0</v>
          </cell>
          <cell r="HX168">
            <v>0</v>
          </cell>
          <cell r="HY168">
            <v>0</v>
          </cell>
          <cell r="HZ168">
            <v>0</v>
          </cell>
          <cell r="IA168">
            <v>0</v>
          </cell>
          <cell r="IB168">
            <v>0</v>
          </cell>
          <cell r="IC168">
            <v>0</v>
          </cell>
          <cell r="ID168">
            <v>0</v>
          </cell>
          <cell r="IE168">
            <v>0</v>
          </cell>
          <cell r="IF168">
            <v>0</v>
          </cell>
          <cell r="IG168">
            <v>0</v>
          </cell>
          <cell r="IH168">
            <v>0</v>
          </cell>
          <cell r="II168">
            <v>0</v>
          </cell>
          <cell r="IJ168">
            <v>0</v>
          </cell>
          <cell r="IK168">
            <v>0</v>
          </cell>
          <cell r="IL168">
            <v>0</v>
          </cell>
          <cell r="IM168">
            <v>0</v>
          </cell>
          <cell r="IN168">
            <v>0</v>
          </cell>
          <cell r="IO168">
            <v>0</v>
          </cell>
          <cell r="IP168">
            <v>0</v>
          </cell>
          <cell r="IQ168">
            <v>645</v>
          </cell>
          <cell r="IR168">
            <v>622</v>
          </cell>
          <cell r="IS168">
            <v>1267</v>
          </cell>
          <cell r="IT168">
            <v>21</v>
          </cell>
          <cell r="IU168">
            <v>0</v>
          </cell>
          <cell r="IV168">
            <v>21</v>
          </cell>
          <cell r="IW168">
            <v>1246</v>
          </cell>
          <cell r="IX168">
            <v>0</v>
          </cell>
          <cell r="IY168">
            <v>1055</v>
          </cell>
          <cell r="IZ168">
            <v>1055</v>
          </cell>
          <cell r="JA168">
            <v>101</v>
          </cell>
          <cell r="JB168">
            <v>0</v>
          </cell>
          <cell r="JC168">
            <v>101</v>
          </cell>
          <cell r="JD168">
            <v>954</v>
          </cell>
          <cell r="JE168">
            <v>0</v>
          </cell>
          <cell r="JF168">
            <v>0</v>
          </cell>
          <cell r="JG168">
            <v>0</v>
          </cell>
          <cell r="JH168">
            <v>0</v>
          </cell>
          <cell r="JI168">
            <v>0</v>
          </cell>
          <cell r="JJ168">
            <v>0</v>
          </cell>
          <cell r="JK168">
            <v>0</v>
          </cell>
          <cell r="JL168">
            <v>0</v>
          </cell>
          <cell r="JM168">
            <v>397</v>
          </cell>
          <cell r="JN168">
            <v>397</v>
          </cell>
          <cell r="JO168">
            <v>445</v>
          </cell>
          <cell r="JP168">
            <v>13</v>
          </cell>
          <cell r="JQ168">
            <v>458</v>
          </cell>
          <cell r="JR168">
            <v>-61</v>
          </cell>
          <cell r="JS168">
            <v>0</v>
          </cell>
          <cell r="JT168">
            <v>1247</v>
          </cell>
          <cell r="JU168">
            <v>1247</v>
          </cell>
          <cell r="JV168">
            <v>841</v>
          </cell>
          <cell r="JW168">
            <v>3</v>
          </cell>
          <cell r="JX168">
            <v>844</v>
          </cell>
          <cell r="JY168">
            <v>403</v>
          </cell>
          <cell r="JZ168">
            <v>0</v>
          </cell>
          <cell r="KA168">
            <v>0</v>
          </cell>
          <cell r="KB168">
            <v>0</v>
          </cell>
          <cell r="KC168">
            <v>0</v>
          </cell>
          <cell r="KD168">
            <v>0</v>
          </cell>
          <cell r="KE168">
            <v>0</v>
          </cell>
          <cell r="KF168">
            <v>0</v>
          </cell>
          <cell r="KG168">
            <v>0</v>
          </cell>
          <cell r="KH168">
            <v>0</v>
          </cell>
          <cell r="KI168">
            <v>0</v>
          </cell>
          <cell r="KJ168">
            <v>0</v>
          </cell>
          <cell r="KK168">
            <v>0</v>
          </cell>
          <cell r="KL168">
            <v>0</v>
          </cell>
          <cell r="KM168">
            <v>0</v>
          </cell>
          <cell r="KN168">
            <v>901</v>
          </cell>
          <cell r="KO168">
            <v>4469</v>
          </cell>
          <cell r="KP168">
            <v>5370</v>
          </cell>
          <cell r="KQ168">
            <v>1675</v>
          </cell>
          <cell r="KR168">
            <v>287</v>
          </cell>
          <cell r="KS168">
            <v>1962</v>
          </cell>
          <cell r="KT168">
            <v>3408</v>
          </cell>
          <cell r="KU168">
            <v>0</v>
          </cell>
          <cell r="KV168">
            <v>250</v>
          </cell>
          <cell r="KW168">
            <v>250</v>
          </cell>
          <cell r="KX168">
            <v>189</v>
          </cell>
          <cell r="KY168">
            <v>0</v>
          </cell>
          <cell r="KZ168">
            <v>189</v>
          </cell>
          <cell r="LA168">
            <v>61</v>
          </cell>
          <cell r="LB168">
            <v>0</v>
          </cell>
          <cell r="LC168">
            <v>825</v>
          </cell>
          <cell r="LD168">
            <v>825</v>
          </cell>
          <cell r="LE168">
            <v>470</v>
          </cell>
          <cell r="LF168">
            <v>14</v>
          </cell>
          <cell r="LG168">
            <v>484</v>
          </cell>
          <cell r="LH168">
            <v>341</v>
          </cell>
          <cell r="LI168">
            <v>0</v>
          </cell>
          <cell r="LJ168">
            <v>36</v>
          </cell>
          <cell r="LK168">
            <v>36</v>
          </cell>
          <cell r="LL168">
            <v>0</v>
          </cell>
          <cell r="LM168">
            <v>0</v>
          </cell>
          <cell r="LN168">
            <v>0</v>
          </cell>
          <cell r="LO168">
            <v>36</v>
          </cell>
          <cell r="LP168">
            <v>0</v>
          </cell>
          <cell r="LQ168">
            <v>410</v>
          </cell>
          <cell r="LR168">
            <v>410</v>
          </cell>
          <cell r="LS168">
            <v>0</v>
          </cell>
          <cell r="LT168">
            <v>25</v>
          </cell>
          <cell r="LU168">
            <v>25</v>
          </cell>
          <cell r="LV168">
            <v>385</v>
          </cell>
          <cell r="LW168">
            <v>0</v>
          </cell>
          <cell r="LX168">
            <v>0</v>
          </cell>
          <cell r="LY168">
            <v>0</v>
          </cell>
          <cell r="LZ168">
            <v>0</v>
          </cell>
          <cell r="MA168">
            <v>0</v>
          </cell>
          <cell r="MB168">
            <v>0</v>
          </cell>
          <cell r="MC168">
            <v>0</v>
          </cell>
          <cell r="MD168">
            <v>51</v>
          </cell>
          <cell r="ME168">
            <v>3219</v>
          </cell>
          <cell r="MF168">
            <v>3270</v>
          </cell>
          <cell r="MG168">
            <v>126</v>
          </cell>
          <cell r="MH168">
            <v>2716</v>
          </cell>
          <cell r="MI168">
            <v>2842</v>
          </cell>
          <cell r="MJ168">
            <v>428</v>
          </cell>
          <cell r="MK168">
            <v>0</v>
          </cell>
          <cell r="ML168">
            <v>0</v>
          </cell>
          <cell r="MM168">
            <v>0</v>
          </cell>
          <cell r="MN168">
            <v>0</v>
          </cell>
          <cell r="MO168">
            <v>0</v>
          </cell>
          <cell r="MP168">
            <v>0</v>
          </cell>
          <cell r="MQ168">
            <v>0</v>
          </cell>
          <cell r="MR168">
            <v>0</v>
          </cell>
          <cell r="MS168">
            <v>27</v>
          </cell>
          <cell r="MT168">
            <v>27</v>
          </cell>
          <cell r="MU168">
            <v>0</v>
          </cell>
          <cell r="MV168">
            <v>0</v>
          </cell>
          <cell r="MW168">
            <v>0</v>
          </cell>
          <cell r="MX168">
            <v>27</v>
          </cell>
          <cell r="MY168">
            <v>196</v>
          </cell>
          <cell r="MZ168">
            <v>119</v>
          </cell>
          <cell r="NA168">
            <v>315</v>
          </cell>
          <cell r="NB168">
            <v>2</v>
          </cell>
          <cell r="NC168">
            <v>0</v>
          </cell>
          <cell r="ND168">
            <v>2</v>
          </cell>
          <cell r="NE168">
            <v>313</v>
          </cell>
          <cell r="NF168">
            <v>247</v>
          </cell>
          <cell r="NG168">
            <v>4886</v>
          </cell>
          <cell r="NH168">
            <v>5133</v>
          </cell>
          <cell r="NI168">
            <v>787</v>
          </cell>
          <cell r="NJ168">
            <v>2755</v>
          </cell>
          <cell r="NK168">
            <v>3542</v>
          </cell>
          <cell r="NL168">
            <v>1591</v>
          </cell>
          <cell r="NM168">
            <v>2339</v>
          </cell>
          <cell r="NN168">
            <v>11515</v>
          </cell>
          <cell r="NO168">
            <v>13854</v>
          </cell>
          <cell r="NP168">
            <v>2656</v>
          </cell>
          <cell r="NQ168">
            <v>3348</v>
          </cell>
          <cell r="NR168">
            <v>6004</v>
          </cell>
          <cell r="NS168">
            <v>7850</v>
          </cell>
        </row>
        <row r="169">
          <cell r="C169" t="str">
            <v>West Lancashire</v>
          </cell>
          <cell r="D169" t="str">
            <v>S</v>
          </cell>
          <cell r="E169" t="str">
            <v>SD</v>
          </cell>
          <cell r="F169" t="str">
            <v>…</v>
          </cell>
          <cell r="G169" t="str">
            <v>…</v>
          </cell>
          <cell r="H169" t="str">
            <v>…</v>
          </cell>
          <cell r="I169" t="str">
            <v>…</v>
          </cell>
          <cell r="J169" t="str">
            <v>…</v>
          </cell>
          <cell r="K169" t="str">
            <v>…</v>
          </cell>
          <cell r="L169" t="str">
            <v>…</v>
          </cell>
          <cell r="M169" t="str">
            <v>…</v>
          </cell>
          <cell r="N169" t="str">
            <v>…</v>
          </cell>
          <cell r="O169" t="str">
            <v>…</v>
          </cell>
          <cell r="P169" t="str">
            <v>…</v>
          </cell>
          <cell r="Q169" t="str">
            <v>…</v>
          </cell>
          <cell r="R169" t="str">
            <v>…</v>
          </cell>
          <cell r="S169" t="str">
            <v>…</v>
          </cell>
          <cell r="T169" t="str">
            <v>…</v>
          </cell>
          <cell r="U169" t="str">
            <v>…</v>
          </cell>
          <cell r="V169" t="str">
            <v>…</v>
          </cell>
          <cell r="W169" t="str">
            <v>…</v>
          </cell>
          <cell r="X169" t="str">
            <v>…</v>
          </cell>
          <cell r="Y169" t="str">
            <v>…</v>
          </cell>
          <cell r="Z169" t="str">
            <v>…</v>
          </cell>
          <cell r="AA169" t="str">
            <v>…</v>
          </cell>
          <cell r="AB169" t="str">
            <v>…</v>
          </cell>
          <cell r="AC169" t="str">
            <v>…</v>
          </cell>
          <cell r="AD169" t="str">
            <v>…</v>
          </cell>
          <cell r="AE169" t="str">
            <v>…</v>
          </cell>
          <cell r="AF169" t="str">
            <v>…</v>
          </cell>
          <cell r="AG169" t="str">
            <v>…</v>
          </cell>
          <cell r="AH169" t="str">
            <v>…</v>
          </cell>
          <cell r="AI169" t="str">
            <v>…</v>
          </cell>
          <cell r="AJ169" t="str">
            <v>…</v>
          </cell>
          <cell r="AK169" t="str">
            <v>…</v>
          </cell>
          <cell r="AL169" t="str">
            <v>…</v>
          </cell>
          <cell r="AM169" t="str">
            <v>…</v>
          </cell>
          <cell r="AN169" t="str">
            <v>…</v>
          </cell>
          <cell r="AO169" t="str">
            <v>…</v>
          </cell>
          <cell r="AP169" t="str">
            <v>…</v>
          </cell>
          <cell r="AQ169" t="str">
            <v>…</v>
          </cell>
          <cell r="AR169" t="str">
            <v>…</v>
          </cell>
          <cell r="AS169" t="str">
            <v>…</v>
          </cell>
          <cell r="AT169" t="str">
            <v>…</v>
          </cell>
          <cell r="AU169" t="str">
            <v>…</v>
          </cell>
          <cell r="AV169" t="str">
            <v>…</v>
          </cell>
          <cell r="AW169" t="str">
            <v>…</v>
          </cell>
          <cell r="AX169" t="str">
            <v>…</v>
          </cell>
          <cell r="AY169" t="str">
            <v>…</v>
          </cell>
          <cell r="AZ169" t="str">
            <v>…</v>
          </cell>
          <cell r="BA169" t="str">
            <v>…</v>
          </cell>
          <cell r="BB169" t="str">
            <v>…</v>
          </cell>
          <cell r="BC169" t="str">
            <v>…</v>
          </cell>
          <cell r="BD169" t="str">
            <v>…</v>
          </cell>
          <cell r="BE169" t="str">
            <v>…</v>
          </cell>
          <cell r="BF169" t="str">
            <v>…</v>
          </cell>
          <cell r="BG169" t="str">
            <v>…</v>
          </cell>
          <cell r="BH169" t="str">
            <v>…</v>
          </cell>
          <cell r="BI169" t="str">
            <v>…</v>
          </cell>
          <cell r="BJ169" t="str">
            <v>…</v>
          </cell>
          <cell r="BK169" t="str">
            <v>…</v>
          </cell>
          <cell r="BL169" t="str">
            <v>…</v>
          </cell>
          <cell r="BM169" t="str">
            <v>…</v>
          </cell>
          <cell r="BN169" t="str">
            <v>…</v>
          </cell>
          <cell r="BO169" t="str">
            <v>…</v>
          </cell>
          <cell r="BP169" t="str">
            <v>…</v>
          </cell>
          <cell r="BQ169" t="str">
            <v>…</v>
          </cell>
          <cell r="BR169" t="str">
            <v>…</v>
          </cell>
          <cell r="BS169" t="str">
            <v>…</v>
          </cell>
          <cell r="BT169" t="str">
            <v>…</v>
          </cell>
          <cell r="BU169" t="str">
            <v>…</v>
          </cell>
          <cell r="BV169" t="str">
            <v>…</v>
          </cell>
          <cell r="BW169" t="str">
            <v>…</v>
          </cell>
          <cell r="BX169" t="str">
            <v>…</v>
          </cell>
          <cell r="BY169" t="str">
            <v>…</v>
          </cell>
          <cell r="BZ169" t="str">
            <v>…</v>
          </cell>
          <cell r="CA169" t="str">
            <v>…</v>
          </cell>
          <cell r="CB169" t="str">
            <v>…</v>
          </cell>
          <cell r="CC169" t="str">
            <v>…</v>
          </cell>
          <cell r="CD169" t="str">
            <v>…</v>
          </cell>
          <cell r="CE169" t="str">
            <v>…</v>
          </cell>
          <cell r="CF169" t="str">
            <v>…</v>
          </cell>
          <cell r="CG169" t="str">
            <v>…</v>
          </cell>
          <cell r="CH169" t="str">
            <v>…</v>
          </cell>
          <cell r="CI169" t="str">
            <v>…</v>
          </cell>
          <cell r="CJ169" t="str">
            <v>…</v>
          </cell>
          <cell r="CK169" t="str">
            <v>…</v>
          </cell>
          <cell r="CL169" t="str">
            <v>…</v>
          </cell>
          <cell r="CM169" t="str">
            <v>…</v>
          </cell>
          <cell r="CN169" t="str">
            <v>…</v>
          </cell>
          <cell r="CO169" t="str">
            <v>…</v>
          </cell>
          <cell r="CP169" t="str">
            <v>…</v>
          </cell>
          <cell r="CQ169" t="str">
            <v>…</v>
          </cell>
          <cell r="CR169" t="str">
            <v>…</v>
          </cell>
          <cell r="CS169" t="str">
            <v>…</v>
          </cell>
          <cell r="CT169" t="str">
            <v>…</v>
          </cell>
          <cell r="CU169" t="str">
            <v>…</v>
          </cell>
          <cell r="CV169" t="str">
            <v>…</v>
          </cell>
          <cell r="CW169" t="str">
            <v>…</v>
          </cell>
          <cell r="CX169" t="str">
            <v>…</v>
          </cell>
          <cell r="CY169" t="str">
            <v>…</v>
          </cell>
          <cell r="CZ169" t="str">
            <v>…</v>
          </cell>
          <cell r="DA169" t="str">
            <v>…</v>
          </cell>
          <cell r="DB169" t="str">
            <v>…</v>
          </cell>
          <cell r="DC169" t="str">
            <v>…</v>
          </cell>
          <cell r="DD169" t="str">
            <v>…</v>
          </cell>
          <cell r="DE169" t="str">
            <v>…</v>
          </cell>
          <cell r="DF169" t="str">
            <v>…</v>
          </cell>
          <cell r="DG169" t="str">
            <v>…</v>
          </cell>
          <cell r="DH169" t="str">
            <v>…</v>
          </cell>
          <cell r="DI169" t="str">
            <v>…</v>
          </cell>
          <cell r="DJ169" t="str">
            <v>…</v>
          </cell>
          <cell r="DK169" t="str">
            <v>…</v>
          </cell>
          <cell r="DL169" t="str">
            <v>…</v>
          </cell>
          <cell r="DM169" t="str">
            <v>…</v>
          </cell>
          <cell r="DN169" t="str">
            <v>…</v>
          </cell>
          <cell r="DO169" t="str">
            <v>…</v>
          </cell>
          <cell r="DP169" t="str">
            <v>…</v>
          </cell>
          <cell r="DQ169" t="str">
            <v>…</v>
          </cell>
          <cell r="DR169" t="str">
            <v>…</v>
          </cell>
          <cell r="DS169" t="str">
            <v>…</v>
          </cell>
          <cell r="DT169" t="str">
            <v>…</v>
          </cell>
          <cell r="DU169" t="str">
            <v>…</v>
          </cell>
          <cell r="DV169" t="str">
            <v>…</v>
          </cell>
          <cell r="DW169" t="str">
            <v>…</v>
          </cell>
          <cell r="DX169" t="str">
            <v>…</v>
          </cell>
          <cell r="DY169" t="str">
            <v>…</v>
          </cell>
          <cell r="DZ169" t="str">
            <v>…</v>
          </cell>
          <cell r="EA169" t="str">
            <v>…</v>
          </cell>
          <cell r="EB169" t="str">
            <v>…</v>
          </cell>
          <cell r="EC169" t="str">
            <v>…</v>
          </cell>
          <cell r="ED169" t="str">
            <v>…</v>
          </cell>
          <cell r="EE169" t="str">
            <v>…</v>
          </cell>
          <cell r="EF169" t="str">
            <v>…</v>
          </cell>
          <cell r="EG169" t="str">
            <v>…</v>
          </cell>
          <cell r="EH169" t="str">
            <v>…</v>
          </cell>
          <cell r="EI169" t="str">
            <v>…</v>
          </cell>
          <cell r="EJ169" t="str">
            <v>…</v>
          </cell>
          <cell r="EK169" t="str">
            <v>…</v>
          </cell>
          <cell r="EL169" t="str">
            <v>…</v>
          </cell>
          <cell r="EM169" t="str">
            <v>…</v>
          </cell>
          <cell r="EN169" t="str">
            <v>…</v>
          </cell>
          <cell r="EO169" t="str">
            <v>…</v>
          </cell>
          <cell r="EP169" t="str">
            <v>…</v>
          </cell>
          <cell r="EQ169" t="str">
            <v>…</v>
          </cell>
          <cell r="ER169" t="str">
            <v>…</v>
          </cell>
          <cell r="ES169" t="str">
            <v>…</v>
          </cell>
          <cell r="ET169" t="str">
            <v>…</v>
          </cell>
          <cell r="EU169" t="str">
            <v>…</v>
          </cell>
          <cell r="EV169" t="str">
            <v>…</v>
          </cell>
          <cell r="EW169" t="str">
            <v>…</v>
          </cell>
          <cell r="EX169" t="str">
            <v>…</v>
          </cell>
          <cell r="EY169" t="str">
            <v>…</v>
          </cell>
          <cell r="EZ169" t="str">
            <v>…</v>
          </cell>
          <cell r="FA169" t="str">
            <v>…</v>
          </cell>
          <cell r="FB169" t="str">
            <v>…</v>
          </cell>
          <cell r="FC169" t="str">
            <v>…</v>
          </cell>
          <cell r="FD169" t="str">
            <v>…</v>
          </cell>
          <cell r="FE169" t="str">
            <v>…</v>
          </cell>
          <cell r="FF169" t="str">
            <v>…</v>
          </cell>
          <cell r="FG169" t="str">
            <v>…</v>
          </cell>
          <cell r="FH169" t="str">
            <v>…</v>
          </cell>
          <cell r="FI169" t="str">
            <v>…</v>
          </cell>
          <cell r="FJ169" t="str">
            <v>…</v>
          </cell>
          <cell r="FK169" t="str">
            <v>…</v>
          </cell>
          <cell r="FL169" t="str">
            <v>…</v>
          </cell>
          <cell r="FM169" t="str">
            <v>…</v>
          </cell>
          <cell r="FN169" t="str">
            <v>…</v>
          </cell>
          <cell r="FO169" t="str">
            <v>…</v>
          </cell>
          <cell r="FP169" t="str">
            <v>…</v>
          </cell>
          <cell r="FQ169" t="str">
            <v>…</v>
          </cell>
          <cell r="FR169" t="str">
            <v>…</v>
          </cell>
          <cell r="FS169" t="str">
            <v>…</v>
          </cell>
          <cell r="FT169" t="str">
            <v>…</v>
          </cell>
          <cell r="FU169" t="str">
            <v>…</v>
          </cell>
          <cell r="FV169" t="str">
            <v>…</v>
          </cell>
          <cell r="FW169" t="str">
            <v>…</v>
          </cell>
          <cell r="FX169" t="str">
            <v>…</v>
          </cell>
          <cell r="FY169" t="str">
            <v>…</v>
          </cell>
          <cell r="FZ169" t="str">
            <v>…</v>
          </cell>
          <cell r="GA169" t="str">
            <v>…</v>
          </cell>
          <cell r="GB169" t="str">
            <v>…</v>
          </cell>
          <cell r="GC169" t="str">
            <v>…</v>
          </cell>
          <cell r="GD169" t="str">
            <v>…</v>
          </cell>
          <cell r="GE169" t="str">
            <v>…</v>
          </cell>
          <cell r="GF169" t="str">
            <v>…</v>
          </cell>
          <cell r="GG169" t="str">
            <v>…</v>
          </cell>
          <cell r="GH169" t="str">
            <v>…</v>
          </cell>
          <cell r="GI169" t="str">
            <v>…</v>
          </cell>
          <cell r="GJ169" t="str">
            <v>…</v>
          </cell>
          <cell r="GK169" t="str">
            <v>…</v>
          </cell>
          <cell r="GL169" t="str">
            <v>…</v>
          </cell>
          <cell r="GM169" t="str">
            <v>…</v>
          </cell>
          <cell r="GN169" t="str">
            <v>…</v>
          </cell>
          <cell r="GO169" t="str">
            <v>…</v>
          </cell>
          <cell r="GP169" t="str">
            <v>…</v>
          </cell>
          <cell r="GQ169" t="str">
            <v>…</v>
          </cell>
          <cell r="GR169" t="str">
            <v>…</v>
          </cell>
          <cell r="GS169" t="str">
            <v>…</v>
          </cell>
          <cell r="GT169" t="str">
            <v>…</v>
          </cell>
          <cell r="GU169" t="str">
            <v>…</v>
          </cell>
          <cell r="GV169" t="str">
            <v>…</v>
          </cell>
          <cell r="GW169" t="str">
            <v>…</v>
          </cell>
          <cell r="GX169" t="str">
            <v>…</v>
          </cell>
          <cell r="GY169" t="str">
            <v>…</v>
          </cell>
          <cell r="GZ169" t="str">
            <v>…</v>
          </cell>
          <cell r="HA169" t="str">
            <v>…</v>
          </cell>
          <cell r="HB169" t="str">
            <v>…</v>
          </cell>
          <cell r="HC169" t="str">
            <v>…</v>
          </cell>
          <cell r="HD169" t="str">
            <v>…</v>
          </cell>
          <cell r="HE169" t="str">
            <v>…</v>
          </cell>
          <cell r="HF169" t="str">
            <v>…</v>
          </cell>
          <cell r="HG169" t="str">
            <v>…</v>
          </cell>
          <cell r="HH169" t="str">
            <v>…</v>
          </cell>
          <cell r="HI169" t="str">
            <v>…</v>
          </cell>
          <cell r="HJ169" t="str">
            <v>…</v>
          </cell>
          <cell r="HK169" t="str">
            <v>…</v>
          </cell>
          <cell r="HL169" t="str">
            <v>…</v>
          </cell>
          <cell r="HM169" t="str">
            <v>…</v>
          </cell>
          <cell r="HN169" t="str">
            <v>…</v>
          </cell>
          <cell r="HO169" t="str">
            <v>…</v>
          </cell>
          <cell r="HP169" t="str">
            <v>…</v>
          </cell>
          <cell r="HQ169" t="str">
            <v>…</v>
          </cell>
          <cell r="HR169" t="str">
            <v>…</v>
          </cell>
          <cell r="HS169" t="str">
            <v>…</v>
          </cell>
          <cell r="HT169" t="str">
            <v>…</v>
          </cell>
          <cell r="HU169" t="str">
            <v>…</v>
          </cell>
          <cell r="HV169" t="str">
            <v>…</v>
          </cell>
          <cell r="HW169" t="str">
            <v>…</v>
          </cell>
          <cell r="HX169" t="str">
            <v>…</v>
          </cell>
          <cell r="HY169" t="str">
            <v>…</v>
          </cell>
          <cell r="HZ169" t="str">
            <v>…</v>
          </cell>
          <cell r="IA169" t="str">
            <v>…</v>
          </cell>
          <cell r="IB169" t="str">
            <v>…</v>
          </cell>
          <cell r="IC169" t="str">
            <v>…</v>
          </cell>
          <cell r="ID169" t="str">
            <v>…</v>
          </cell>
          <cell r="IE169" t="str">
            <v>…</v>
          </cell>
          <cell r="IF169" t="str">
            <v>…</v>
          </cell>
          <cell r="IG169" t="str">
            <v>…</v>
          </cell>
          <cell r="IH169" t="str">
            <v>…</v>
          </cell>
          <cell r="II169" t="str">
            <v>…</v>
          </cell>
          <cell r="IJ169" t="str">
            <v>…</v>
          </cell>
          <cell r="IK169" t="str">
            <v>…</v>
          </cell>
          <cell r="IL169" t="str">
            <v>…</v>
          </cell>
          <cell r="IM169" t="str">
            <v>…</v>
          </cell>
          <cell r="IN169" t="str">
            <v>…</v>
          </cell>
          <cell r="IO169" t="str">
            <v>…</v>
          </cell>
          <cell r="IP169" t="str">
            <v>…</v>
          </cell>
          <cell r="IQ169" t="str">
            <v>…</v>
          </cell>
          <cell r="IR169" t="str">
            <v>…</v>
          </cell>
          <cell r="IS169" t="str">
            <v>…</v>
          </cell>
          <cell r="IT169" t="str">
            <v>…</v>
          </cell>
          <cell r="IU169" t="str">
            <v>…</v>
          </cell>
          <cell r="IV169" t="str">
            <v>…</v>
          </cell>
          <cell r="IW169" t="str">
            <v>…</v>
          </cell>
          <cell r="IX169" t="str">
            <v>…</v>
          </cell>
          <cell r="IY169" t="str">
            <v>…</v>
          </cell>
          <cell r="IZ169" t="str">
            <v>…</v>
          </cell>
          <cell r="JA169" t="str">
            <v>…</v>
          </cell>
          <cell r="JB169" t="str">
            <v>…</v>
          </cell>
          <cell r="JC169" t="str">
            <v>…</v>
          </cell>
          <cell r="JD169" t="str">
            <v>…</v>
          </cell>
          <cell r="JE169" t="str">
            <v>…</v>
          </cell>
          <cell r="JF169" t="str">
            <v>…</v>
          </cell>
          <cell r="JG169" t="str">
            <v>…</v>
          </cell>
          <cell r="JH169" t="str">
            <v>…</v>
          </cell>
          <cell r="JI169" t="str">
            <v>…</v>
          </cell>
          <cell r="JJ169" t="str">
            <v>…</v>
          </cell>
          <cell r="JK169" t="str">
            <v>…</v>
          </cell>
          <cell r="JL169" t="str">
            <v>…</v>
          </cell>
          <cell r="JM169" t="str">
            <v>…</v>
          </cell>
          <cell r="JN169" t="str">
            <v>…</v>
          </cell>
          <cell r="JO169" t="str">
            <v>…</v>
          </cell>
          <cell r="JP169" t="str">
            <v>…</v>
          </cell>
          <cell r="JQ169" t="str">
            <v>…</v>
          </cell>
          <cell r="JR169" t="str">
            <v>…</v>
          </cell>
          <cell r="JS169" t="str">
            <v>…</v>
          </cell>
          <cell r="JT169" t="str">
            <v>…</v>
          </cell>
          <cell r="JU169" t="str">
            <v>…</v>
          </cell>
          <cell r="JV169" t="str">
            <v>…</v>
          </cell>
          <cell r="JW169" t="str">
            <v>…</v>
          </cell>
          <cell r="JX169" t="str">
            <v>…</v>
          </cell>
          <cell r="JY169" t="str">
            <v>…</v>
          </cell>
          <cell r="JZ169" t="str">
            <v>…</v>
          </cell>
          <cell r="KA169" t="str">
            <v>…</v>
          </cell>
          <cell r="KB169" t="str">
            <v>…</v>
          </cell>
          <cell r="KC169" t="str">
            <v>…</v>
          </cell>
          <cell r="KD169" t="str">
            <v>…</v>
          </cell>
          <cell r="KE169" t="str">
            <v>…</v>
          </cell>
          <cell r="KF169" t="str">
            <v>…</v>
          </cell>
          <cell r="KG169" t="str">
            <v>…</v>
          </cell>
          <cell r="KH169" t="str">
            <v>…</v>
          </cell>
          <cell r="KI169" t="str">
            <v>…</v>
          </cell>
          <cell r="KJ169" t="str">
            <v>…</v>
          </cell>
          <cell r="KK169" t="str">
            <v>…</v>
          </cell>
          <cell r="KL169" t="str">
            <v>…</v>
          </cell>
          <cell r="KM169" t="str">
            <v>…</v>
          </cell>
          <cell r="KN169" t="str">
            <v>…</v>
          </cell>
          <cell r="KO169" t="str">
            <v>…</v>
          </cell>
          <cell r="KP169" t="str">
            <v>…</v>
          </cell>
          <cell r="KQ169" t="str">
            <v>…</v>
          </cell>
          <cell r="KR169" t="str">
            <v>…</v>
          </cell>
          <cell r="KS169" t="str">
            <v>…</v>
          </cell>
          <cell r="KT169" t="str">
            <v>…</v>
          </cell>
          <cell r="KU169" t="str">
            <v>…</v>
          </cell>
          <cell r="KV169" t="str">
            <v>…</v>
          </cell>
          <cell r="KW169" t="str">
            <v>…</v>
          </cell>
          <cell r="KX169" t="str">
            <v>…</v>
          </cell>
          <cell r="KY169" t="str">
            <v>…</v>
          </cell>
          <cell r="KZ169" t="str">
            <v>…</v>
          </cell>
          <cell r="LA169" t="str">
            <v>…</v>
          </cell>
          <cell r="LB169" t="str">
            <v>…</v>
          </cell>
          <cell r="LC169" t="str">
            <v>…</v>
          </cell>
          <cell r="LD169" t="str">
            <v>…</v>
          </cell>
          <cell r="LE169" t="str">
            <v>…</v>
          </cell>
          <cell r="LF169" t="str">
            <v>…</v>
          </cell>
          <cell r="LG169" t="str">
            <v>…</v>
          </cell>
          <cell r="LH169" t="str">
            <v>…</v>
          </cell>
          <cell r="LI169" t="str">
            <v>…</v>
          </cell>
          <cell r="LJ169" t="str">
            <v>…</v>
          </cell>
          <cell r="LK169" t="str">
            <v>…</v>
          </cell>
          <cell r="LL169" t="str">
            <v>…</v>
          </cell>
          <cell r="LM169" t="str">
            <v>…</v>
          </cell>
          <cell r="LN169" t="str">
            <v>…</v>
          </cell>
          <cell r="LO169" t="str">
            <v>…</v>
          </cell>
          <cell r="LP169" t="str">
            <v>…</v>
          </cell>
          <cell r="LQ169" t="str">
            <v>…</v>
          </cell>
          <cell r="LR169" t="str">
            <v>…</v>
          </cell>
          <cell r="LS169" t="str">
            <v>…</v>
          </cell>
          <cell r="LT169" t="str">
            <v>…</v>
          </cell>
          <cell r="LU169" t="str">
            <v>…</v>
          </cell>
          <cell r="LV169" t="str">
            <v>…</v>
          </cell>
          <cell r="LW169" t="str">
            <v>…</v>
          </cell>
          <cell r="LX169" t="str">
            <v>…</v>
          </cell>
          <cell r="LY169" t="str">
            <v>…</v>
          </cell>
          <cell r="LZ169" t="str">
            <v>…</v>
          </cell>
          <cell r="MA169" t="str">
            <v>…</v>
          </cell>
          <cell r="MB169" t="str">
            <v>…</v>
          </cell>
          <cell r="MC169" t="str">
            <v>…</v>
          </cell>
          <cell r="MD169" t="str">
            <v>…</v>
          </cell>
          <cell r="ME169" t="str">
            <v>…</v>
          </cell>
          <cell r="MF169" t="str">
            <v>…</v>
          </cell>
          <cell r="MG169" t="str">
            <v>…</v>
          </cell>
          <cell r="MH169" t="str">
            <v>…</v>
          </cell>
          <cell r="MI169" t="str">
            <v>…</v>
          </cell>
          <cell r="MJ169" t="str">
            <v>…</v>
          </cell>
          <cell r="MK169" t="str">
            <v>…</v>
          </cell>
          <cell r="ML169" t="str">
            <v>…</v>
          </cell>
          <cell r="MM169" t="str">
            <v>…</v>
          </cell>
          <cell r="MN169" t="str">
            <v>…</v>
          </cell>
          <cell r="MO169" t="str">
            <v>…</v>
          </cell>
          <cell r="MP169" t="str">
            <v>…</v>
          </cell>
          <cell r="MQ169" t="str">
            <v>…</v>
          </cell>
          <cell r="MR169" t="str">
            <v>…</v>
          </cell>
          <cell r="MS169" t="str">
            <v>…</v>
          </cell>
          <cell r="MT169" t="str">
            <v>…</v>
          </cell>
          <cell r="MU169" t="str">
            <v>…</v>
          </cell>
          <cell r="MV169" t="str">
            <v>…</v>
          </cell>
          <cell r="MW169" t="str">
            <v>…</v>
          </cell>
          <cell r="MX169" t="str">
            <v>…</v>
          </cell>
          <cell r="MY169" t="str">
            <v>…</v>
          </cell>
          <cell r="MZ169" t="str">
            <v>…</v>
          </cell>
          <cell r="NA169" t="str">
            <v>…</v>
          </cell>
          <cell r="NB169" t="str">
            <v>…</v>
          </cell>
          <cell r="NC169" t="str">
            <v>…</v>
          </cell>
          <cell r="ND169" t="str">
            <v>…</v>
          </cell>
          <cell r="NE169" t="str">
            <v>…</v>
          </cell>
          <cell r="NF169" t="str">
            <v>…</v>
          </cell>
          <cell r="NG169" t="str">
            <v>…</v>
          </cell>
          <cell r="NH169" t="str">
            <v>…</v>
          </cell>
          <cell r="NI169" t="str">
            <v>…</v>
          </cell>
          <cell r="NJ169" t="str">
            <v>…</v>
          </cell>
          <cell r="NK169" t="str">
            <v>…</v>
          </cell>
          <cell r="NL169" t="str">
            <v>…</v>
          </cell>
          <cell r="NM169" t="str">
            <v>…</v>
          </cell>
          <cell r="NN169" t="str">
            <v>…</v>
          </cell>
          <cell r="NO169" t="str">
            <v>…</v>
          </cell>
          <cell r="NP169" t="str">
            <v>…</v>
          </cell>
          <cell r="NQ169" t="str">
            <v>…</v>
          </cell>
          <cell r="NR169" t="str">
            <v>…</v>
          </cell>
          <cell r="NS169" t="str">
            <v>…</v>
          </cell>
        </row>
        <row r="170">
          <cell r="C170" t="str">
            <v>Wyre</v>
          </cell>
          <cell r="E170" t="str">
            <v>SD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124</v>
          </cell>
          <cell r="O170">
            <v>124</v>
          </cell>
          <cell r="P170">
            <v>0</v>
          </cell>
          <cell r="Q170">
            <v>0</v>
          </cell>
          <cell r="R170">
            <v>0</v>
          </cell>
          <cell r="S170">
            <v>124</v>
          </cell>
          <cell r="T170">
            <v>4</v>
          </cell>
          <cell r="U170">
            <v>68</v>
          </cell>
          <cell r="V170">
            <v>72</v>
          </cell>
          <cell r="W170">
            <v>1</v>
          </cell>
          <cell r="X170">
            <v>0</v>
          </cell>
          <cell r="Y170">
            <v>1</v>
          </cell>
          <cell r="Z170">
            <v>71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314</v>
          </cell>
          <cell r="AI170">
            <v>673</v>
          </cell>
          <cell r="AJ170">
            <v>987</v>
          </cell>
          <cell r="AK170">
            <v>418</v>
          </cell>
          <cell r="AL170">
            <v>159</v>
          </cell>
          <cell r="AM170">
            <v>577</v>
          </cell>
          <cell r="AN170">
            <v>410</v>
          </cell>
          <cell r="AO170">
            <v>0</v>
          </cell>
          <cell r="AP170">
            <v>24</v>
          </cell>
          <cell r="AQ170">
            <v>24</v>
          </cell>
          <cell r="AR170">
            <v>13</v>
          </cell>
          <cell r="AS170">
            <v>25</v>
          </cell>
          <cell r="AT170">
            <v>38</v>
          </cell>
          <cell r="AU170">
            <v>-14</v>
          </cell>
          <cell r="AV170">
            <v>0</v>
          </cell>
          <cell r="AW170">
            <v>266</v>
          </cell>
          <cell r="AX170">
            <v>266</v>
          </cell>
          <cell r="AY170">
            <v>48</v>
          </cell>
          <cell r="AZ170">
            <v>66</v>
          </cell>
          <cell r="BA170">
            <v>114</v>
          </cell>
          <cell r="BB170">
            <v>152</v>
          </cell>
          <cell r="BC170">
            <v>20</v>
          </cell>
          <cell r="BD170">
            <v>94</v>
          </cell>
          <cell r="BE170">
            <v>114</v>
          </cell>
          <cell r="BF170">
            <v>0</v>
          </cell>
          <cell r="BG170">
            <v>4</v>
          </cell>
          <cell r="BH170">
            <v>4</v>
          </cell>
          <cell r="BI170">
            <v>110</v>
          </cell>
          <cell r="BJ170">
            <v>0</v>
          </cell>
          <cell r="BK170">
            <v>704</v>
          </cell>
          <cell r="BL170">
            <v>704</v>
          </cell>
          <cell r="BM170">
            <v>37</v>
          </cell>
          <cell r="BN170">
            <v>172</v>
          </cell>
          <cell r="BO170">
            <v>209</v>
          </cell>
          <cell r="BP170">
            <v>495</v>
          </cell>
          <cell r="BQ170">
            <v>33</v>
          </cell>
          <cell r="BR170">
            <v>1823</v>
          </cell>
          <cell r="BS170">
            <v>1856</v>
          </cell>
          <cell r="BT170">
            <v>70</v>
          </cell>
          <cell r="BU170">
            <v>66</v>
          </cell>
          <cell r="BV170">
            <v>136</v>
          </cell>
          <cell r="BW170">
            <v>1720</v>
          </cell>
          <cell r="BX170">
            <v>0</v>
          </cell>
          <cell r="BY170">
            <v>6</v>
          </cell>
          <cell r="BZ170">
            <v>6</v>
          </cell>
          <cell r="CA170">
            <v>2</v>
          </cell>
          <cell r="CB170">
            <v>0</v>
          </cell>
          <cell r="CC170">
            <v>2</v>
          </cell>
          <cell r="CD170">
            <v>4</v>
          </cell>
          <cell r="CE170">
            <v>29</v>
          </cell>
          <cell r="CF170">
            <v>208</v>
          </cell>
          <cell r="CG170">
            <v>237</v>
          </cell>
          <cell r="CH170">
            <v>18</v>
          </cell>
          <cell r="CI170">
            <v>1</v>
          </cell>
          <cell r="CJ170">
            <v>19</v>
          </cell>
          <cell r="CK170">
            <v>218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400</v>
          </cell>
          <cell r="CT170">
            <v>3990</v>
          </cell>
          <cell r="CU170">
            <v>4390</v>
          </cell>
          <cell r="CV170">
            <v>607</v>
          </cell>
          <cell r="CW170">
            <v>493</v>
          </cell>
          <cell r="CX170">
            <v>1100</v>
          </cell>
          <cell r="CY170">
            <v>3289</v>
          </cell>
          <cell r="CZ170">
            <v>0</v>
          </cell>
          <cell r="DA170">
            <v>283</v>
          </cell>
          <cell r="DB170">
            <v>283</v>
          </cell>
          <cell r="DC170">
            <v>222</v>
          </cell>
          <cell r="DD170">
            <v>6</v>
          </cell>
          <cell r="DE170">
            <v>228</v>
          </cell>
          <cell r="DF170">
            <v>55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20</v>
          </cell>
          <cell r="DP170">
            <v>20</v>
          </cell>
          <cell r="DQ170">
            <v>1</v>
          </cell>
          <cell r="DR170">
            <v>0</v>
          </cell>
          <cell r="DS170">
            <v>1</v>
          </cell>
          <cell r="DT170">
            <v>19</v>
          </cell>
          <cell r="DU170">
            <v>0</v>
          </cell>
          <cell r="DV170">
            <v>178</v>
          </cell>
          <cell r="DW170">
            <v>178</v>
          </cell>
          <cell r="DX170">
            <v>9</v>
          </cell>
          <cell r="DY170">
            <v>0</v>
          </cell>
          <cell r="DZ170">
            <v>9</v>
          </cell>
          <cell r="EA170">
            <v>169</v>
          </cell>
          <cell r="EB170">
            <v>0</v>
          </cell>
          <cell r="EC170">
            <v>119</v>
          </cell>
          <cell r="ED170">
            <v>119</v>
          </cell>
          <cell r="EE170">
            <v>0</v>
          </cell>
          <cell r="EF170">
            <v>0</v>
          </cell>
          <cell r="EG170">
            <v>0</v>
          </cell>
          <cell r="EH170">
            <v>119</v>
          </cell>
          <cell r="EI170">
            <v>0</v>
          </cell>
          <cell r="EJ170">
            <v>97</v>
          </cell>
          <cell r="EK170">
            <v>97</v>
          </cell>
          <cell r="EL170">
            <v>1</v>
          </cell>
          <cell r="EM170">
            <v>0</v>
          </cell>
          <cell r="EN170">
            <v>1</v>
          </cell>
          <cell r="EO170">
            <v>96</v>
          </cell>
          <cell r="EP170">
            <v>0</v>
          </cell>
          <cell r="EQ170">
            <v>89</v>
          </cell>
          <cell r="ER170">
            <v>89</v>
          </cell>
          <cell r="ES170">
            <v>0</v>
          </cell>
          <cell r="ET170">
            <v>0</v>
          </cell>
          <cell r="EU170">
            <v>0</v>
          </cell>
          <cell r="EV170">
            <v>89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0</v>
          </cell>
          <cell r="FF170">
            <v>0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31</v>
          </cell>
          <cell r="FL170">
            <v>30</v>
          </cell>
          <cell r="FM170">
            <v>61</v>
          </cell>
          <cell r="FN170">
            <v>34</v>
          </cell>
          <cell r="FO170">
            <v>0</v>
          </cell>
          <cell r="FP170">
            <v>34</v>
          </cell>
          <cell r="FQ170">
            <v>27</v>
          </cell>
          <cell r="FR170">
            <v>0</v>
          </cell>
          <cell r="FS170">
            <v>331</v>
          </cell>
          <cell r="FT170">
            <v>331</v>
          </cell>
          <cell r="FU170">
            <v>46</v>
          </cell>
          <cell r="FV170">
            <v>0</v>
          </cell>
          <cell r="FW170">
            <v>46</v>
          </cell>
          <cell r="FX170">
            <v>285</v>
          </cell>
          <cell r="FY170">
            <v>0</v>
          </cell>
          <cell r="FZ170">
            <v>230</v>
          </cell>
          <cell r="GA170">
            <v>230</v>
          </cell>
          <cell r="GB170">
            <v>24</v>
          </cell>
          <cell r="GC170">
            <v>0</v>
          </cell>
          <cell r="GD170">
            <v>24</v>
          </cell>
          <cell r="GE170">
            <v>206</v>
          </cell>
          <cell r="GF170">
            <v>1</v>
          </cell>
          <cell r="GG170">
            <v>245</v>
          </cell>
          <cell r="GH170">
            <v>246</v>
          </cell>
          <cell r="GI170">
            <v>214</v>
          </cell>
          <cell r="GJ170">
            <v>1</v>
          </cell>
          <cell r="GK170">
            <v>215</v>
          </cell>
          <cell r="GL170">
            <v>31</v>
          </cell>
          <cell r="GM170">
            <v>0</v>
          </cell>
          <cell r="GN170">
            <v>0</v>
          </cell>
          <cell r="GO170">
            <v>0</v>
          </cell>
          <cell r="GP170">
            <v>0</v>
          </cell>
          <cell r="GQ170">
            <v>0</v>
          </cell>
          <cell r="GR170">
            <v>0</v>
          </cell>
          <cell r="GS170">
            <v>0</v>
          </cell>
          <cell r="GT170">
            <v>6</v>
          </cell>
          <cell r="GU170">
            <v>216</v>
          </cell>
          <cell r="GV170">
            <v>222</v>
          </cell>
          <cell r="GW170">
            <v>0</v>
          </cell>
          <cell r="GX170">
            <v>44</v>
          </cell>
          <cell r="GY170">
            <v>44</v>
          </cell>
          <cell r="GZ170">
            <v>178</v>
          </cell>
          <cell r="HA170">
            <v>0</v>
          </cell>
          <cell r="HB170">
            <v>0</v>
          </cell>
          <cell r="HC170">
            <v>0</v>
          </cell>
          <cell r="HD170">
            <v>0</v>
          </cell>
          <cell r="HE170">
            <v>0</v>
          </cell>
          <cell r="HF170">
            <v>0</v>
          </cell>
          <cell r="HG170">
            <v>0</v>
          </cell>
          <cell r="HH170">
            <v>0</v>
          </cell>
          <cell r="HI170">
            <v>50</v>
          </cell>
          <cell r="HJ170">
            <v>50</v>
          </cell>
          <cell r="HK170">
            <v>0</v>
          </cell>
          <cell r="HL170">
            <v>0</v>
          </cell>
          <cell r="HM170">
            <v>0</v>
          </cell>
          <cell r="HN170">
            <v>50</v>
          </cell>
          <cell r="HO170">
            <v>0</v>
          </cell>
          <cell r="HP170">
            <v>31</v>
          </cell>
          <cell r="HQ170">
            <v>31</v>
          </cell>
          <cell r="HR170">
            <v>0</v>
          </cell>
          <cell r="HS170">
            <v>9</v>
          </cell>
          <cell r="HT170">
            <v>9</v>
          </cell>
          <cell r="HU170">
            <v>22</v>
          </cell>
          <cell r="HV170">
            <v>0</v>
          </cell>
          <cell r="HW170">
            <v>0</v>
          </cell>
          <cell r="HX170">
            <v>0</v>
          </cell>
          <cell r="HY170">
            <v>0</v>
          </cell>
          <cell r="HZ170">
            <v>0</v>
          </cell>
          <cell r="IA170">
            <v>0</v>
          </cell>
          <cell r="IB170">
            <v>0</v>
          </cell>
          <cell r="IC170">
            <v>0</v>
          </cell>
          <cell r="ID170">
            <v>303</v>
          </cell>
          <cell r="IE170">
            <v>303</v>
          </cell>
          <cell r="IF170">
            <v>0</v>
          </cell>
          <cell r="IG170">
            <v>0</v>
          </cell>
          <cell r="IH170">
            <v>0</v>
          </cell>
          <cell r="II170">
            <v>303</v>
          </cell>
          <cell r="IJ170">
            <v>0</v>
          </cell>
          <cell r="IK170">
            <v>0</v>
          </cell>
          <cell r="IL170">
            <v>0</v>
          </cell>
          <cell r="IM170">
            <v>0</v>
          </cell>
          <cell r="IN170">
            <v>0</v>
          </cell>
          <cell r="IO170">
            <v>0</v>
          </cell>
          <cell r="IP170">
            <v>0</v>
          </cell>
          <cell r="IQ170">
            <v>563</v>
          </cell>
          <cell r="IR170">
            <v>658</v>
          </cell>
          <cell r="IS170">
            <v>1221</v>
          </cell>
          <cell r="IT170">
            <v>37</v>
          </cell>
          <cell r="IU170">
            <v>175</v>
          </cell>
          <cell r="IV170">
            <v>212</v>
          </cell>
          <cell r="IW170">
            <v>1009</v>
          </cell>
          <cell r="IX170">
            <v>0</v>
          </cell>
          <cell r="IY170">
            <v>2127</v>
          </cell>
          <cell r="IZ170">
            <v>2127</v>
          </cell>
          <cell r="JA170">
            <v>1043</v>
          </cell>
          <cell r="JB170">
            <v>13</v>
          </cell>
          <cell r="JC170">
            <v>1056</v>
          </cell>
          <cell r="JD170">
            <v>1071</v>
          </cell>
          <cell r="JE170">
            <v>0</v>
          </cell>
          <cell r="JF170">
            <v>0</v>
          </cell>
          <cell r="JG170">
            <v>0</v>
          </cell>
          <cell r="JH170">
            <v>0</v>
          </cell>
          <cell r="JI170">
            <v>0</v>
          </cell>
          <cell r="JJ170">
            <v>0</v>
          </cell>
          <cell r="JK170">
            <v>0</v>
          </cell>
          <cell r="JL170">
            <v>0</v>
          </cell>
          <cell r="JM170">
            <v>16</v>
          </cell>
          <cell r="JN170">
            <v>16</v>
          </cell>
          <cell r="JO170">
            <v>0</v>
          </cell>
          <cell r="JP170">
            <v>0</v>
          </cell>
          <cell r="JQ170">
            <v>0</v>
          </cell>
          <cell r="JR170">
            <v>16</v>
          </cell>
          <cell r="JS170">
            <v>0</v>
          </cell>
          <cell r="JT170">
            <v>887</v>
          </cell>
          <cell r="JU170">
            <v>887</v>
          </cell>
          <cell r="JV170">
            <v>0</v>
          </cell>
          <cell r="JW170">
            <v>0</v>
          </cell>
          <cell r="JX170">
            <v>0</v>
          </cell>
          <cell r="JY170">
            <v>887</v>
          </cell>
          <cell r="JZ170">
            <v>0</v>
          </cell>
          <cell r="KA170">
            <v>56</v>
          </cell>
          <cell r="KB170">
            <v>56</v>
          </cell>
          <cell r="KC170">
            <v>63</v>
          </cell>
          <cell r="KD170">
            <v>0</v>
          </cell>
          <cell r="KE170">
            <v>63</v>
          </cell>
          <cell r="KF170">
            <v>-7</v>
          </cell>
          <cell r="KG170">
            <v>0</v>
          </cell>
          <cell r="KH170">
            <v>1</v>
          </cell>
          <cell r="KI170">
            <v>1</v>
          </cell>
          <cell r="KJ170">
            <v>0</v>
          </cell>
          <cell r="KK170">
            <v>0</v>
          </cell>
          <cell r="KL170">
            <v>0</v>
          </cell>
          <cell r="KM170">
            <v>1</v>
          </cell>
          <cell r="KN170">
            <v>601</v>
          </cell>
          <cell r="KO170">
            <v>5967</v>
          </cell>
          <cell r="KP170">
            <v>6568</v>
          </cell>
          <cell r="KQ170">
            <v>1694</v>
          </cell>
          <cell r="KR170">
            <v>248</v>
          </cell>
          <cell r="KS170">
            <v>1942</v>
          </cell>
          <cell r="KT170">
            <v>4625</v>
          </cell>
          <cell r="KU170">
            <v>0</v>
          </cell>
          <cell r="KV170">
            <v>273</v>
          </cell>
          <cell r="KW170">
            <v>273</v>
          </cell>
          <cell r="KX170">
            <v>214</v>
          </cell>
          <cell r="KY170">
            <v>0</v>
          </cell>
          <cell r="KZ170">
            <v>214</v>
          </cell>
          <cell r="LA170">
            <v>59</v>
          </cell>
          <cell r="LB170">
            <v>0</v>
          </cell>
          <cell r="LC170">
            <v>877</v>
          </cell>
          <cell r="LD170">
            <v>877</v>
          </cell>
          <cell r="LE170">
            <v>824</v>
          </cell>
          <cell r="LF170">
            <v>0</v>
          </cell>
          <cell r="LG170">
            <v>824</v>
          </cell>
          <cell r="LH170">
            <v>53</v>
          </cell>
          <cell r="LI170">
            <v>0</v>
          </cell>
          <cell r="LJ170">
            <v>5</v>
          </cell>
          <cell r="LK170">
            <v>5</v>
          </cell>
          <cell r="LL170">
            <v>0</v>
          </cell>
          <cell r="LM170">
            <v>0</v>
          </cell>
          <cell r="LN170">
            <v>0</v>
          </cell>
          <cell r="LO170">
            <v>5</v>
          </cell>
          <cell r="LP170">
            <v>0</v>
          </cell>
          <cell r="LQ170">
            <v>383</v>
          </cell>
          <cell r="LR170">
            <v>383</v>
          </cell>
          <cell r="LS170">
            <v>-2</v>
          </cell>
          <cell r="LT170">
            <v>0</v>
          </cell>
          <cell r="LU170">
            <v>-2</v>
          </cell>
          <cell r="LV170">
            <v>385</v>
          </cell>
          <cell r="LW170">
            <v>0</v>
          </cell>
          <cell r="LX170">
            <v>11</v>
          </cell>
          <cell r="LY170">
            <v>11</v>
          </cell>
          <cell r="LZ170">
            <v>0</v>
          </cell>
          <cell r="MA170">
            <v>0</v>
          </cell>
          <cell r="MB170">
            <v>0</v>
          </cell>
          <cell r="MC170">
            <v>11</v>
          </cell>
          <cell r="MD170">
            <v>174</v>
          </cell>
          <cell r="ME170">
            <v>1016</v>
          </cell>
          <cell r="MF170">
            <v>1190</v>
          </cell>
          <cell r="MG170">
            <v>863</v>
          </cell>
          <cell r="MH170">
            <v>374</v>
          </cell>
          <cell r="MI170">
            <v>1237</v>
          </cell>
          <cell r="MJ170">
            <v>-47</v>
          </cell>
          <cell r="MK170">
            <v>0</v>
          </cell>
          <cell r="ML170">
            <v>0</v>
          </cell>
          <cell r="MM170">
            <v>0</v>
          </cell>
          <cell r="MN170">
            <v>0</v>
          </cell>
          <cell r="MO170">
            <v>0</v>
          </cell>
          <cell r="MP170">
            <v>0</v>
          </cell>
          <cell r="MQ170">
            <v>0</v>
          </cell>
          <cell r="MR170">
            <v>0</v>
          </cell>
          <cell r="MS170">
            <v>66</v>
          </cell>
          <cell r="MT170">
            <v>66</v>
          </cell>
          <cell r="MU170">
            <v>0</v>
          </cell>
          <cell r="MV170">
            <v>18</v>
          </cell>
          <cell r="MW170">
            <v>18</v>
          </cell>
          <cell r="MX170">
            <v>48</v>
          </cell>
          <cell r="MY170">
            <v>0</v>
          </cell>
          <cell r="MZ170">
            <v>14</v>
          </cell>
          <cell r="NA170">
            <v>14</v>
          </cell>
          <cell r="NB170">
            <v>0</v>
          </cell>
          <cell r="NC170">
            <v>0</v>
          </cell>
          <cell r="ND170">
            <v>0</v>
          </cell>
          <cell r="NE170">
            <v>14</v>
          </cell>
          <cell r="NF170">
            <v>174</v>
          </cell>
          <cell r="NG170">
            <v>2645</v>
          </cell>
          <cell r="NH170">
            <v>2819</v>
          </cell>
          <cell r="NI170">
            <v>1899</v>
          </cell>
          <cell r="NJ170">
            <v>392</v>
          </cell>
          <cell r="NK170">
            <v>2291</v>
          </cell>
          <cell r="NL170">
            <v>528</v>
          </cell>
          <cell r="NM170">
            <v>1175</v>
          </cell>
          <cell r="NN170">
            <v>12601</v>
          </cell>
          <cell r="NO170">
            <v>13776</v>
          </cell>
          <cell r="NP170">
            <v>4201</v>
          </cell>
          <cell r="NQ170">
            <v>1133</v>
          </cell>
          <cell r="NR170">
            <v>5334</v>
          </cell>
          <cell r="NS170">
            <v>8443</v>
          </cell>
        </row>
        <row r="171">
          <cell r="C171" t="str">
            <v>Leicester City UA</v>
          </cell>
          <cell r="E171" t="str">
            <v>UA</v>
          </cell>
          <cell r="F171">
            <v>0</v>
          </cell>
          <cell r="G171">
            <v>201</v>
          </cell>
          <cell r="H171">
            <v>201</v>
          </cell>
          <cell r="I171">
            <v>0</v>
          </cell>
          <cell r="J171">
            <v>0</v>
          </cell>
          <cell r="K171">
            <v>0</v>
          </cell>
          <cell r="L171">
            <v>201</v>
          </cell>
          <cell r="M171">
            <v>563</v>
          </cell>
          <cell r="N171">
            <v>648</v>
          </cell>
          <cell r="O171">
            <v>1211</v>
          </cell>
          <cell r="P171">
            <v>431</v>
          </cell>
          <cell r="Q171">
            <v>661</v>
          </cell>
          <cell r="R171">
            <v>1092</v>
          </cell>
          <cell r="S171">
            <v>119</v>
          </cell>
          <cell r="T171">
            <v>48</v>
          </cell>
          <cell r="U171">
            <v>12</v>
          </cell>
          <cell r="V171">
            <v>60</v>
          </cell>
          <cell r="W171">
            <v>0</v>
          </cell>
          <cell r="X171">
            <v>0</v>
          </cell>
          <cell r="Y171">
            <v>0</v>
          </cell>
          <cell r="Z171">
            <v>60</v>
          </cell>
          <cell r="AA171">
            <v>1979</v>
          </cell>
          <cell r="AB171">
            <v>2021</v>
          </cell>
          <cell r="AC171">
            <v>4000</v>
          </cell>
          <cell r="AD171">
            <v>857</v>
          </cell>
          <cell r="AE171">
            <v>203</v>
          </cell>
          <cell r="AF171">
            <v>1060</v>
          </cell>
          <cell r="AG171">
            <v>2940</v>
          </cell>
          <cell r="AH171">
            <v>2552</v>
          </cell>
          <cell r="AI171">
            <v>5417</v>
          </cell>
          <cell r="AJ171">
            <v>7969</v>
          </cell>
          <cell r="AK171">
            <v>4969</v>
          </cell>
          <cell r="AL171">
            <v>62</v>
          </cell>
          <cell r="AM171">
            <v>5031</v>
          </cell>
          <cell r="AN171">
            <v>2938</v>
          </cell>
          <cell r="AO171">
            <v>3403</v>
          </cell>
          <cell r="AP171">
            <v>1310</v>
          </cell>
          <cell r="AQ171">
            <v>4713</v>
          </cell>
          <cell r="AR171">
            <v>182</v>
          </cell>
          <cell r="AS171">
            <v>131</v>
          </cell>
          <cell r="AT171">
            <v>313</v>
          </cell>
          <cell r="AU171">
            <v>4400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724</v>
          </cell>
          <cell r="BE171">
            <v>724</v>
          </cell>
          <cell r="BF171">
            <v>0</v>
          </cell>
          <cell r="BG171">
            <v>0</v>
          </cell>
          <cell r="BH171">
            <v>0</v>
          </cell>
          <cell r="BI171">
            <v>724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3649</v>
          </cell>
          <cell r="BR171">
            <v>1261</v>
          </cell>
          <cell r="BS171">
            <v>4910</v>
          </cell>
          <cell r="BT171">
            <v>424</v>
          </cell>
          <cell r="BU171">
            <v>543</v>
          </cell>
          <cell r="BV171">
            <v>967</v>
          </cell>
          <cell r="BW171">
            <v>3943</v>
          </cell>
          <cell r="BX171">
            <v>0</v>
          </cell>
          <cell r="BY171">
            <v>1</v>
          </cell>
          <cell r="BZ171">
            <v>1</v>
          </cell>
          <cell r="CA171">
            <v>0</v>
          </cell>
          <cell r="CB171">
            <v>20</v>
          </cell>
          <cell r="CC171">
            <v>20</v>
          </cell>
          <cell r="CD171">
            <v>-19</v>
          </cell>
          <cell r="CE171">
            <v>473</v>
          </cell>
          <cell r="CF171">
            <v>381</v>
          </cell>
          <cell r="CG171">
            <v>854</v>
          </cell>
          <cell r="CH171">
            <v>153</v>
          </cell>
          <cell r="CI171">
            <v>55</v>
          </cell>
          <cell r="CJ171">
            <v>208</v>
          </cell>
          <cell r="CK171">
            <v>646</v>
          </cell>
          <cell r="CL171">
            <v>829</v>
          </cell>
          <cell r="CM171">
            <v>1219</v>
          </cell>
          <cell r="CN171">
            <v>2048</v>
          </cell>
          <cell r="CO171">
            <v>198</v>
          </cell>
          <cell r="CP171">
            <v>158</v>
          </cell>
          <cell r="CQ171">
            <v>356</v>
          </cell>
          <cell r="CR171">
            <v>1692</v>
          </cell>
          <cell r="CS171">
            <v>13496</v>
          </cell>
          <cell r="CT171">
            <v>13195</v>
          </cell>
          <cell r="CU171">
            <v>26691</v>
          </cell>
          <cell r="CV171">
            <v>7214</v>
          </cell>
          <cell r="CW171">
            <v>1833</v>
          </cell>
          <cell r="CX171">
            <v>9047</v>
          </cell>
          <cell r="CY171">
            <v>17644</v>
          </cell>
          <cell r="CZ171">
            <v>936</v>
          </cell>
          <cell r="DA171">
            <v>814</v>
          </cell>
          <cell r="DB171">
            <v>1750</v>
          </cell>
          <cell r="DC171">
            <v>2995</v>
          </cell>
          <cell r="DD171">
            <v>8</v>
          </cell>
          <cell r="DE171">
            <v>3003</v>
          </cell>
          <cell r="DF171">
            <v>-1253</v>
          </cell>
          <cell r="DG171">
            <v>752</v>
          </cell>
          <cell r="DH171">
            <v>364</v>
          </cell>
          <cell r="DI171">
            <v>1116</v>
          </cell>
          <cell r="DJ171">
            <v>99</v>
          </cell>
          <cell r="DK171">
            <v>0</v>
          </cell>
          <cell r="DL171">
            <v>99</v>
          </cell>
          <cell r="DM171">
            <v>1017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>
            <v>649</v>
          </cell>
          <cell r="EC171">
            <v>1541</v>
          </cell>
          <cell r="ED171">
            <v>2190</v>
          </cell>
          <cell r="EE171">
            <v>519</v>
          </cell>
          <cell r="EF171">
            <v>712</v>
          </cell>
          <cell r="EG171">
            <v>1231</v>
          </cell>
          <cell r="EH171">
            <v>959</v>
          </cell>
          <cell r="EI171">
            <v>489</v>
          </cell>
          <cell r="EJ171">
            <v>130</v>
          </cell>
          <cell r="EK171">
            <v>619</v>
          </cell>
          <cell r="EL171">
            <v>91</v>
          </cell>
          <cell r="EM171">
            <v>0</v>
          </cell>
          <cell r="EN171">
            <v>91</v>
          </cell>
          <cell r="EO171">
            <v>528</v>
          </cell>
          <cell r="EP171">
            <v>347</v>
          </cell>
          <cell r="EQ171">
            <v>71</v>
          </cell>
          <cell r="ER171">
            <v>418</v>
          </cell>
          <cell r="ES171">
            <v>13</v>
          </cell>
          <cell r="ET171">
            <v>0</v>
          </cell>
          <cell r="EU171">
            <v>13</v>
          </cell>
          <cell r="EV171">
            <v>405</v>
          </cell>
          <cell r="EW171">
            <v>0</v>
          </cell>
          <cell r="EX171">
            <v>0</v>
          </cell>
          <cell r="EY171">
            <v>0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0</v>
          </cell>
          <cell r="FG171">
            <v>0</v>
          </cell>
          <cell r="FH171">
            <v>0</v>
          </cell>
          <cell r="FI171">
            <v>0</v>
          </cell>
          <cell r="FJ171">
            <v>0</v>
          </cell>
          <cell r="FK171">
            <v>143</v>
          </cell>
          <cell r="FL171">
            <v>0</v>
          </cell>
          <cell r="FM171">
            <v>143</v>
          </cell>
          <cell r="FN171">
            <v>44</v>
          </cell>
          <cell r="FO171">
            <v>0</v>
          </cell>
          <cell r="FP171">
            <v>44</v>
          </cell>
          <cell r="FQ171">
            <v>99</v>
          </cell>
          <cell r="FR171">
            <v>124</v>
          </cell>
          <cell r="FS171">
            <v>134</v>
          </cell>
          <cell r="FT171">
            <v>258</v>
          </cell>
          <cell r="FU171">
            <v>0</v>
          </cell>
          <cell r="FV171">
            <v>3</v>
          </cell>
          <cell r="FW171">
            <v>3</v>
          </cell>
          <cell r="FX171">
            <v>255</v>
          </cell>
          <cell r="FY171">
            <v>0</v>
          </cell>
          <cell r="FZ171">
            <v>0</v>
          </cell>
          <cell r="GA171">
            <v>0</v>
          </cell>
          <cell r="GB171">
            <v>0</v>
          </cell>
          <cell r="GC171">
            <v>0</v>
          </cell>
          <cell r="GD171">
            <v>0</v>
          </cell>
          <cell r="GE171">
            <v>0</v>
          </cell>
          <cell r="GF171">
            <v>814</v>
          </cell>
          <cell r="GG171">
            <v>1097</v>
          </cell>
          <cell r="GH171">
            <v>1911</v>
          </cell>
          <cell r="GI171">
            <v>2131</v>
          </cell>
          <cell r="GJ171">
            <v>0</v>
          </cell>
          <cell r="GK171">
            <v>2131</v>
          </cell>
          <cell r="GL171">
            <v>-220</v>
          </cell>
          <cell r="GM171">
            <v>117</v>
          </cell>
          <cell r="GN171">
            <v>219</v>
          </cell>
          <cell r="GO171">
            <v>336</v>
          </cell>
          <cell r="GP171">
            <v>0</v>
          </cell>
          <cell r="GQ171">
            <v>0</v>
          </cell>
          <cell r="GR171">
            <v>0</v>
          </cell>
          <cell r="GS171">
            <v>336</v>
          </cell>
          <cell r="GT171">
            <v>37</v>
          </cell>
          <cell r="GU171">
            <v>209</v>
          </cell>
          <cell r="GV171">
            <v>246</v>
          </cell>
          <cell r="GW171">
            <v>2</v>
          </cell>
          <cell r="GX171">
            <v>199</v>
          </cell>
          <cell r="GY171">
            <v>201</v>
          </cell>
          <cell r="GZ171">
            <v>45</v>
          </cell>
          <cell r="HA171">
            <v>257</v>
          </cell>
          <cell r="HB171">
            <v>268</v>
          </cell>
          <cell r="HC171">
            <v>525</v>
          </cell>
          <cell r="HD171">
            <v>73</v>
          </cell>
          <cell r="HE171">
            <v>306</v>
          </cell>
          <cell r="HF171">
            <v>379</v>
          </cell>
          <cell r="HG171">
            <v>146</v>
          </cell>
          <cell r="HH171">
            <v>215</v>
          </cell>
          <cell r="HI171">
            <v>40</v>
          </cell>
          <cell r="HJ171">
            <v>255</v>
          </cell>
          <cell r="HK171">
            <v>0</v>
          </cell>
          <cell r="HL171">
            <v>27</v>
          </cell>
          <cell r="HM171">
            <v>27</v>
          </cell>
          <cell r="HN171">
            <v>228</v>
          </cell>
          <cell r="HO171">
            <v>0</v>
          </cell>
          <cell r="HP171">
            <v>0</v>
          </cell>
          <cell r="HQ171">
            <v>0</v>
          </cell>
          <cell r="HR171">
            <v>0</v>
          </cell>
          <cell r="HS171">
            <v>0</v>
          </cell>
          <cell r="HT171">
            <v>0</v>
          </cell>
          <cell r="HU171">
            <v>0</v>
          </cell>
          <cell r="HV171">
            <v>0</v>
          </cell>
          <cell r="HW171">
            <v>0</v>
          </cell>
          <cell r="HX171">
            <v>0</v>
          </cell>
          <cell r="HY171">
            <v>0</v>
          </cell>
          <cell r="HZ171">
            <v>0</v>
          </cell>
          <cell r="IA171">
            <v>0</v>
          </cell>
          <cell r="IB171">
            <v>0</v>
          </cell>
          <cell r="IC171">
            <v>0</v>
          </cell>
          <cell r="ID171">
            <v>0</v>
          </cell>
          <cell r="IE171">
            <v>0</v>
          </cell>
          <cell r="IF171">
            <v>0</v>
          </cell>
          <cell r="IG171">
            <v>0</v>
          </cell>
          <cell r="IH171">
            <v>0</v>
          </cell>
          <cell r="II171">
            <v>0</v>
          </cell>
          <cell r="IJ171">
            <v>0</v>
          </cell>
          <cell r="IK171">
            <v>0</v>
          </cell>
          <cell r="IL171">
            <v>0</v>
          </cell>
          <cell r="IM171">
            <v>0</v>
          </cell>
          <cell r="IN171">
            <v>0</v>
          </cell>
          <cell r="IO171">
            <v>0</v>
          </cell>
          <cell r="IP171">
            <v>0</v>
          </cell>
          <cell r="IQ171">
            <v>4260</v>
          </cell>
          <cell r="IR171">
            <v>432</v>
          </cell>
          <cell r="IS171">
            <v>4692</v>
          </cell>
          <cell r="IT171">
            <v>533</v>
          </cell>
          <cell r="IU171">
            <v>118</v>
          </cell>
          <cell r="IV171">
            <v>651</v>
          </cell>
          <cell r="IW171">
            <v>4041</v>
          </cell>
          <cell r="IX171">
            <v>274</v>
          </cell>
          <cell r="IY171">
            <v>9984</v>
          </cell>
          <cell r="IZ171">
            <v>10258</v>
          </cell>
          <cell r="JA171">
            <v>632</v>
          </cell>
          <cell r="JB171">
            <v>141</v>
          </cell>
          <cell r="JC171">
            <v>773</v>
          </cell>
          <cell r="JD171">
            <v>9485</v>
          </cell>
          <cell r="JE171">
            <v>216</v>
          </cell>
          <cell r="JF171">
            <v>9878</v>
          </cell>
          <cell r="JG171">
            <v>10094</v>
          </cell>
          <cell r="JH171">
            <v>166</v>
          </cell>
          <cell r="JI171">
            <v>141</v>
          </cell>
          <cell r="JJ171">
            <v>307</v>
          </cell>
          <cell r="JK171">
            <v>9787</v>
          </cell>
          <cell r="JL171">
            <v>0</v>
          </cell>
          <cell r="JM171">
            <v>0</v>
          </cell>
          <cell r="JN171">
            <v>0</v>
          </cell>
          <cell r="JO171">
            <v>0</v>
          </cell>
          <cell r="JP171">
            <v>0</v>
          </cell>
          <cell r="JQ171">
            <v>0</v>
          </cell>
          <cell r="JR171">
            <v>0</v>
          </cell>
          <cell r="JS171">
            <v>112</v>
          </cell>
          <cell r="JT171">
            <v>373</v>
          </cell>
          <cell r="JU171">
            <v>485</v>
          </cell>
          <cell r="JV171">
            <v>149</v>
          </cell>
          <cell r="JW171">
            <v>81</v>
          </cell>
          <cell r="JX171">
            <v>230</v>
          </cell>
          <cell r="JY171">
            <v>255</v>
          </cell>
          <cell r="JZ171">
            <v>0</v>
          </cell>
          <cell r="KA171">
            <v>0</v>
          </cell>
          <cell r="KB171">
            <v>0</v>
          </cell>
          <cell r="KC171">
            <v>0</v>
          </cell>
          <cell r="KD171">
            <v>0</v>
          </cell>
          <cell r="KE171">
            <v>0</v>
          </cell>
          <cell r="KF171">
            <v>0</v>
          </cell>
          <cell r="KG171">
            <v>0</v>
          </cell>
          <cell r="KH171">
            <v>0</v>
          </cell>
          <cell r="KI171">
            <v>0</v>
          </cell>
          <cell r="KJ171">
            <v>0</v>
          </cell>
          <cell r="KK171">
            <v>0</v>
          </cell>
          <cell r="KL171">
            <v>0</v>
          </cell>
          <cell r="KM171">
            <v>0</v>
          </cell>
          <cell r="KN171">
            <v>9742</v>
          </cell>
          <cell r="KO171">
            <v>25554</v>
          </cell>
          <cell r="KP171">
            <v>35296</v>
          </cell>
          <cell r="KQ171">
            <v>7447</v>
          </cell>
          <cell r="KR171">
            <v>1736</v>
          </cell>
          <cell r="KS171">
            <v>9183</v>
          </cell>
          <cell r="KT171">
            <v>26113</v>
          </cell>
          <cell r="KU171">
            <v>357</v>
          </cell>
          <cell r="KV171">
            <v>191</v>
          </cell>
          <cell r="KW171">
            <v>548</v>
          </cell>
          <cell r="KX171">
            <v>369</v>
          </cell>
          <cell r="KY171">
            <v>0</v>
          </cell>
          <cell r="KZ171">
            <v>369</v>
          </cell>
          <cell r="LA171">
            <v>179</v>
          </cell>
          <cell r="LB171">
            <v>2850</v>
          </cell>
          <cell r="LC171">
            <v>744</v>
          </cell>
          <cell r="LD171">
            <v>3594</v>
          </cell>
          <cell r="LE171">
            <v>1703</v>
          </cell>
          <cell r="LF171">
            <v>388</v>
          </cell>
          <cell r="LG171">
            <v>2091</v>
          </cell>
          <cell r="LH171">
            <v>1503</v>
          </cell>
          <cell r="LI171">
            <v>1</v>
          </cell>
          <cell r="LJ171">
            <v>59</v>
          </cell>
          <cell r="LK171">
            <v>60</v>
          </cell>
          <cell r="LL171">
            <v>0</v>
          </cell>
          <cell r="LM171">
            <v>14</v>
          </cell>
          <cell r="LN171">
            <v>14</v>
          </cell>
          <cell r="LO171">
            <v>46</v>
          </cell>
          <cell r="LP171">
            <v>0</v>
          </cell>
          <cell r="LQ171">
            <v>23</v>
          </cell>
          <cell r="LR171">
            <v>23</v>
          </cell>
          <cell r="LS171">
            <v>0</v>
          </cell>
          <cell r="LT171">
            <v>0</v>
          </cell>
          <cell r="LU171">
            <v>0</v>
          </cell>
          <cell r="LV171">
            <v>23</v>
          </cell>
          <cell r="LW171">
            <v>150</v>
          </cell>
          <cell r="LX171">
            <v>8</v>
          </cell>
          <cell r="LY171">
            <v>158</v>
          </cell>
          <cell r="LZ171">
            <v>0</v>
          </cell>
          <cell r="MA171">
            <v>9</v>
          </cell>
          <cell r="MB171">
            <v>9</v>
          </cell>
          <cell r="MC171">
            <v>149</v>
          </cell>
          <cell r="MD171">
            <v>1859</v>
          </cell>
          <cell r="ME171">
            <v>2670</v>
          </cell>
          <cell r="MF171">
            <v>4529</v>
          </cell>
          <cell r="MG171">
            <v>99</v>
          </cell>
          <cell r="MH171">
            <v>1983</v>
          </cell>
          <cell r="MI171">
            <v>2082</v>
          </cell>
          <cell r="MJ171">
            <v>2447</v>
          </cell>
          <cell r="MK171">
            <v>0</v>
          </cell>
          <cell r="ML171">
            <v>0</v>
          </cell>
          <cell r="MM171">
            <v>0</v>
          </cell>
          <cell r="MN171">
            <v>0</v>
          </cell>
          <cell r="MO171">
            <v>0</v>
          </cell>
          <cell r="MP171">
            <v>0</v>
          </cell>
          <cell r="MQ171">
            <v>0</v>
          </cell>
          <cell r="MR171">
            <v>0</v>
          </cell>
          <cell r="MS171">
            <v>160</v>
          </cell>
          <cell r="MT171">
            <v>160</v>
          </cell>
          <cell r="MU171">
            <v>0</v>
          </cell>
          <cell r="MV171">
            <v>40</v>
          </cell>
          <cell r="MW171">
            <v>40</v>
          </cell>
          <cell r="MX171">
            <v>120</v>
          </cell>
          <cell r="MY171">
            <v>554</v>
          </cell>
          <cell r="MZ171">
            <v>0</v>
          </cell>
          <cell r="NA171">
            <v>554</v>
          </cell>
          <cell r="NB171">
            <v>0</v>
          </cell>
          <cell r="NC171">
            <v>104</v>
          </cell>
          <cell r="ND171">
            <v>104</v>
          </cell>
          <cell r="NE171">
            <v>450</v>
          </cell>
          <cell r="NF171">
            <v>5771</v>
          </cell>
          <cell r="NG171">
            <v>3855</v>
          </cell>
          <cell r="NH171">
            <v>9626</v>
          </cell>
          <cell r="NI171">
            <v>2171</v>
          </cell>
          <cell r="NJ171">
            <v>2538</v>
          </cell>
          <cell r="NK171">
            <v>4709</v>
          </cell>
          <cell r="NL171">
            <v>4917</v>
          </cell>
          <cell r="NM171">
            <v>29009</v>
          </cell>
          <cell r="NN171">
            <v>42604</v>
          </cell>
          <cell r="NO171">
            <v>71613</v>
          </cell>
          <cell r="NP171">
            <v>16832</v>
          </cell>
          <cell r="NQ171">
            <v>6107</v>
          </cell>
          <cell r="NR171">
            <v>22939</v>
          </cell>
          <cell r="NS171">
            <v>48674</v>
          </cell>
        </row>
        <row r="172">
          <cell r="C172" t="str">
            <v>Rutland UA</v>
          </cell>
          <cell r="E172" t="str">
            <v>UA</v>
          </cell>
          <cell r="F172">
            <v>4</v>
          </cell>
          <cell r="G172">
            <v>1</v>
          </cell>
          <cell r="H172">
            <v>5</v>
          </cell>
          <cell r="I172">
            <v>0</v>
          </cell>
          <cell r="J172">
            <v>0</v>
          </cell>
          <cell r="K172">
            <v>0</v>
          </cell>
          <cell r="L172">
            <v>5</v>
          </cell>
          <cell r="M172">
            <v>90</v>
          </cell>
          <cell r="N172">
            <v>1</v>
          </cell>
          <cell r="O172">
            <v>91</v>
          </cell>
          <cell r="P172">
            <v>0</v>
          </cell>
          <cell r="Q172">
            <v>0</v>
          </cell>
          <cell r="R172">
            <v>0</v>
          </cell>
          <cell r="S172">
            <v>91</v>
          </cell>
          <cell r="T172">
            <v>9</v>
          </cell>
          <cell r="U172">
            <v>1</v>
          </cell>
          <cell r="V172">
            <v>10</v>
          </cell>
          <cell r="W172">
            <v>0</v>
          </cell>
          <cell r="X172">
            <v>0</v>
          </cell>
          <cell r="Y172">
            <v>0</v>
          </cell>
          <cell r="Z172">
            <v>10</v>
          </cell>
          <cell r="AA172">
            <v>218</v>
          </cell>
          <cell r="AB172">
            <v>298</v>
          </cell>
          <cell r="AC172">
            <v>516</v>
          </cell>
          <cell r="AD172">
            <v>118</v>
          </cell>
          <cell r="AE172">
            <v>3</v>
          </cell>
          <cell r="AF172">
            <v>121</v>
          </cell>
          <cell r="AG172">
            <v>395</v>
          </cell>
          <cell r="AH172">
            <v>4</v>
          </cell>
          <cell r="AI172">
            <v>1</v>
          </cell>
          <cell r="AJ172">
            <v>5</v>
          </cell>
          <cell r="AK172">
            <v>0</v>
          </cell>
          <cell r="AL172">
            <v>0</v>
          </cell>
          <cell r="AM172">
            <v>0</v>
          </cell>
          <cell r="AN172">
            <v>5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67</v>
          </cell>
          <cell r="BD172">
            <v>123</v>
          </cell>
          <cell r="BE172">
            <v>190</v>
          </cell>
          <cell r="BF172">
            <v>106</v>
          </cell>
          <cell r="BG172">
            <v>63</v>
          </cell>
          <cell r="BH172">
            <v>169</v>
          </cell>
          <cell r="BI172">
            <v>21</v>
          </cell>
          <cell r="BJ172">
            <v>9</v>
          </cell>
          <cell r="BK172">
            <v>115</v>
          </cell>
          <cell r="BL172">
            <v>124</v>
          </cell>
          <cell r="BM172">
            <v>99</v>
          </cell>
          <cell r="BN172">
            <v>0</v>
          </cell>
          <cell r="BO172">
            <v>99</v>
          </cell>
          <cell r="BP172">
            <v>25</v>
          </cell>
          <cell r="BQ172">
            <v>0</v>
          </cell>
          <cell r="BR172">
            <v>150</v>
          </cell>
          <cell r="BS172">
            <v>150</v>
          </cell>
          <cell r="BT172">
            <v>0</v>
          </cell>
          <cell r="BU172">
            <v>0</v>
          </cell>
          <cell r="BV172">
            <v>0</v>
          </cell>
          <cell r="BW172">
            <v>150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13</v>
          </cell>
          <cell r="CF172">
            <v>18</v>
          </cell>
          <cell r="CG172">
            <v>31</v>
          </cell>
          <cell r="CH172">
            <v>24</v>
          </cell>
          <cell r="CI172">
            <v>0</v>
          </cell>
          <cell r="CJ172">
            <v>24</v>
          </cell>
          <cell r="CK172">
            <v>7</v>
          </cell>
          <cell r="CL172">
            <v>397</v>
          </cell>
          <cell r="CM172">
            <v>277</v>
          </cell>
          <cell r="CN172">
            <v>674</v>
          </cell>
          <cell r="CO172">
            <v>109</v>
          </cell>
          <cell r="CP172">
            <v>0</v>
          </cell>
          <cell r="CQ172">
            <v>109</v>
          </cell>
          <cell r="CR172">
            <v>565</v>
          </cell>
          <cell r="CS172">
            <v>811</v>
          </cell>
          <cell r="CT172">
            <v>985</v>
          </cell>
          <cell r="CU172">
            <v>1796</v>
          </cell>
          <cell r="CV172">
            <v>456</v>
          </cell>
          <cell r="CW172">
            <v>66</v>
          </cell>
          <cell r="CX172">
            <v>522</v>
          </cell>
          <cell r="CY172">
            <v>1274</v>
          </cell>
          <cell r="CZ172">
            <v>5</v>
          </cell>
          <cell r="DA172">
            <v>52</v>
          </cell>
          <cell r="DB172">
            <v>57</v>
          </cell>
          <cell r="DC172">
            <v>48</v>
          </cell>
          <cell r="DD172">
            <v>0</v>
          </cell>
          <cell r="DE172">
            <v>48</v>
          </cell>
          <cell r="DF172">
            <v>9</v>
          </cell>
          <cell r="DG172">
            <v>5</v>
          </cell>
          <cell r="DH172">
            <v>516</v>
          </cell>
          <cell r="DI172">
            <v>521</v>
          </cell>
          <cell r="DJ172">
            <v>0</v>
          </cell>
          <cell r="DK172">
            <v>0</v>
          </cell>
          <cell r="DL172">
            <v>0</v>
          </cell>
          <cell r="DM172">
            <v>521</v>
          </cell>
          <cell r="DN172">
            <v>5</v>
          </cell>
          <cell r="DO172">
            <v>1</v>
          </cell>
          <cell r="DP172">
            <v>6</v>
          </cell>
          <cell r="DQ172">
            <v>0</v>
          </cell>
          <cell r="DR172">
            <v>0</v>
          </cell>
          <cell r="DS172">
            <v>0</v>
          </cell>
          <cell r="DT172">
            <v>6</v>
          </cell>
          <cell r="DU172">
            <v>5</v>
          </cell>
          <cell r="DV172">
            <v>1</v>
          </cell>
          <cell r="DW172">
            <v>6</v>
          </cell>
          <cell r="DX172">
            <v>0</v>
          </cell>
          <cell r="DY172">
            <v>0</v>
          </cell>
          <cell r="DZ172">
            <v>0</v>
          </cell>
          <cell r="EA172">
            <v>6</v>
          </cell>
          <cell r="EB172">
            <v>5</v>
          </cell>
          <cell r="EC172">
            <v>1</v>
          </cell>
          <cell r="ED172">
            <v>6</v>
          </cell>
          <cell r="EE172">
            <v>0</v>
          </cell>
          <cell r="EF172">
            <v>0</v>
          </cell>
          <cell r="EG172">
            <v>0</v>
          </cell>
          <cell r="EH172">
            <v>6</v>
          </cell>
          <cell r="EI172">
            <v>5</v>
          </cell>
          <cell r="EJ172">
            <v>1</v>
          </cell>
          <cell r="EK172">
            <v>6</v>
          </cell>
          <cell r="EL172">
            <v>0</v>
          </cell>
          <cell r="EM172">
            <v>0</v>
          </cell>
          <cell r="EN172">
            <v>0</v>
          </cell>
          <cell r="EO172">
            <v>6</v>
          </cell>
          <cell r="EP172">
            <v>29</v>
          </cell>
          <cell r="EQ172">
            <v>28</v>
          </cell>
          <cell r="ER172">
            <v>57</v>
          </cell>
          <cell r="ES172">
            <v>0</v>
          </cell>
          <cell r="ET172">
            <v>0</v>
          </cell>
          <cell r="EU172">
            <v>0</v>
          </cell>
          <cell r="EV172">
            <v>57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0</v>
          </cell>
          <cell r="FD172">
            <v>0</v>
          </cell>
          <cell r="FE172">
            <v>0</v>
          </cell>
          <cell r="FF172">
            <v>0</v>
          </cell>
          <cell r="FG172">
            <v>0</v>
          </cell>
          <cell r="FH172">
            <v>0</v>
          </cell>
          <cell r="FI172">
            <v>0</v>
          </cell>
          <cell r="FJ172">
            <v>0</v>
          </cell>
          <cell r="FK172">
            <v>0</v>
          </cell>
          <cell r="FL172">
            <v>3</v>
          </cell>
          <cell r="FM172">
            <v>3</v>
          </cell>
          <cell r="FN172">
            <v>0</v>
          </cell>
          <cell r="FO172">
            <v>0</v>
          </cell>
          <cell r="FP172">
            <v>0</v>
          </cell>
          <cell r="FQ172">
            <v>3</v>
          </cell>
          <cell r="FR172">
            <v>0</v>
          </cell>
          <cell r="FS172">
            <v>12</v>
          </cell>
          <cell r="FT172">
            <v>12</v>
          </cell>
          <cell r="FU172">
            <v>0</v>
          </cell>
          <cell r="FV172">
            <v>0</v>
          </cell>
          <cell r="FW172">
            <v>0</v>
          </cell>
          <cell r="FX172">
            <v>12</v>
          </cell>
          <cell r="FY172">
            <v>5</v>
          </cell>
          <cell r="FZ172">
            <v>1</v>
          </cell>
          <cell r="GA172">
            <v>6</v>
          </cell>
          <cell r="GB172">
            <v>0</v>
          </cell>
          <cell r="GC172">
            <v>0</v>
          </cell>
          <cell r="GD172">
            <v>0</v>
          </cell>
          <cell r="GE172">
            <v>6</v>
          </cell>
          <cell r="GF172">
            <v>5</v>
          </cell>
          <cell r="GG172">
            <v>2</v>
          </cell>
          <cell r="GH172">
            <v>7</v>
          </cell>
          <cell r="GI172">
            <v>67</v>
          </cell>
          <cell r="GJ172">
            <v>0</v>
          </cell>
          <cell r="GK172">
            <v>67</v>
          </cell>
          <cell r="GL172">
            <v>-60</v>
          </cell>
          <cell r="GM172">
            <v>89</v>
          </cell>
          <cell r="GN172">
            <v>92</v>
          </cell>
          <cell r="GO172">
            <v>181</v>
          </cell>
          <cell r="GP172">
            <v>0</v>
          </cell>
          <cell r="GQ172">
            <v>15</v>
          </cell>
          <cell r="GR172">
            <v>15</v>
          </cell>
          <cell r="GS172">
            <v>166</v>
          </cell>
          <cell r="GT172">
            <v>0</v>
          </cell>
          <cell r="GU172">
            <v>0</v>
          </cell>
          <cell r="GV172">
            <v>0</v>
          </cell>
          <cell r="GW172">
            <v>0</v>
          </cell>
          <cell r="GX172">
            <v>0</v>
          </cell>
          <cell r="GY172">
            <v>0</v>
          </cell>
          <cell r="GZ172">
            <v>0</v>
          </cell>
          <cell r="HA172">
            <v>0</v>
          </cell>
          <cell r="HB172">
            <v>21</v>
          </cell>
          <cell r="HC172">
            <v>21</v>
          </cell>
          <cell r="HD172">
            <v>0</v>
          </cell>
          <cell r="HE172">
            <v>2</v>
          </cell>
          <cell r="HF172">
            <v>2</v>
          </cell>
          <cell r="HG172">
            <v>19</v>
          </cell>
          <cell r="HH172">
            <v>0</v>
          </cell>
          <cell r="HI172">
            <v>0</v>
          </cell>
          <cell r="HJ172">
            <v>0</v>
          </cell>
          <cell r="HK172">
            <v>0</v>
          </cell>
          <cell r="HL172">
            <v>0</v>
          </cell>
          <cell r="HM172">
            <v>0</v>
          </cell>
          <cell r="HN172">
            <v>0</v>
          </cell>
          <cell r="HO172">
            <v>0</v>
          </cell>
          <cell r="HP172">
            <v>176</v>
          </cell>
          <cell r="HQ172">
            <v>176</v>
          </cell>
          <cell r="HR172">
            <v>0</v>
          </cell>
          <cell r="HS172">
            <v>0</v>
          </cell>
          <cell r="HT172">
            <v>0</v>
          </cell>
          <cell r="HU172">
            <v>176</v>
          </cell>
          <cell r="HV172">
            <v>0</v>
          </cell>
          <cell r="HW172">
            <v>0</v>
          </cell>
          <cell r="HX172">
            <v>0</v>
          </cell>
          <cell r="HY172">
            <v>0</v>
          </cell>
          <cell r="HZ172">
            <v>0</v>
          </cell>
          <cell r="IA172">
            <v>0</v>
          </cell>
          <cell r="IB172">
            <v>0</v>
          </cell>
          <cell r="IC172">
            <v>0</v>
          </cell>
          <cell r="ID172">
            <v>0</v>
          </cell>
          <cell r="IE172">
            <v>0</v>
          </cell>
          <cell r="IF172">
            <v>0</v>
          </cell>
          <cell r="IG172">
            <v>0</v>
          </cell>
          <cell r="IH172">
            <v>0</v>
          </cell>
          <cell r="II172">
            <v>0</v>
          </cell>
          <cell r="IJ172">
            <v>0</v>
          </cell>
          <cell r="IK172">
            <v>0</v>
          </cell>
          <cell r="IL172">
            <v>0</v>
          </cell>
          <cell r="IM172">
            <v>0</v>
          </cell>
          <cell r="IN172">
            <v>0</v>
          </cell>
          <cell r="IO172">
            <v>0</v>
          </cell>
          <cell r="IP172">
            <v>0</v>
          </cell>
          <cell r="IQ172">
            <v>78</v>
          </cell>
          <cell r="IR172">
            <v>746</v>
          </cell>
          <cell r="IS172">
            <v>824</v>
          </cell>
          <cell r="IT172">
            <v>16</v>
          </cell>
          <cell r="IU172">
            <v>0</v>
          </cell>
          <cell r="IV172">
            <v>16</v>
          </cell>
          <cell r="IW172">
            <v>808</v>
          </cell>
          <cell r="IX172">
            <v>115</v>
          </cell>
          <cell r="IY172">
            <v>1440</v>
          </cell>
          <cell r="IZ172">
            <v>1555</v>
          </cell>
          <cell r="JA172">
            <v>466</v>
          </cell>
          <cell r="JB172">
            <v>0</v>
          </cell>
          <cell r="JC172">
            <v>466</v>
          </cell>
          <cell r="JD172">
            <v>1089</v>
          </cell>
          <cell r="JE172">
            <v>28</v>
          </cell>
          <cell r="JF172">
            <v>1727</v>
          </cell>
          <cell r="JG172">
            <v>1755</v>
          </cell>
          <cell r="JH172">
            <v>0</v>
          </cell>
          <cell r="JI172">
            <v>0</v>
          </cell>
          <cell r="JJ172">
            <v>0</v>
          </cell>
          <cell r="JK172">
            <v>1755</v>
          </cell>
          <cell r="JL172">
            <v>3</v>
          </cell>
          <cell r="JM172">
            <v>0</v>
          </cell>
          <cell r="JN172">
            <v>3</v>
          </cell>
          <cell r="JO172">
            <v>0</v>
          </cell>
          <cell r="JP172">
            <v>0</v>
          </cell>
          <cell r="JQ172">
            <v>0</v>
          </cell>
          <cell r="JR172">
            <v>3</v>
          </cell>
          <cell r="JS172">
            <v>28</v>
          </cell>
          <cell r="JT172">
            <v>196</v>
          </cell>
          <cell r="JU172">
            <v>224</v>
          </cell>
          <cell r="JV172">
            <v>50</v>
          </cell>
          <cell r="JW172">
            <v>0</v>
          </cell>
          <cell r="JX172">
            <v>50</v>
          </cell>
          <cell r="JY172">
            <v>174</v>
          </cell>
          <cell r="JZ172">
            <v>5</v>
          </cell>
          <cell r="KA172">
            <v>1</v>
          </cell>
          <cell r="KB172">
            <v>6</v>
          </cell>
          <cell r="KC172">
            <v>0</v>
          </cell>
          <cell r="KD172">
            <v>0</v>
          </cell>
          <cell r="KE172">
            <v>0</v>
          </cell>
          <cell r="KF172">
            <v>6</v>
          </cell>
          <cell r="KG172">
            <v>0</v>
          </cell>
          <cell r="KH172">
            <v>0</v>
          </cell>
          <cell r="KI172">
            <v>0</v>
          </cell>
          <cell r="KJ172">
            <v>0</v>
          </cell>
          <cell r="KK172">
            <v>0</v>
          </cell>
          <cell r="KL172">
            <v>0</v>
          </cell>
          <cell r="KM172">
            <v>0</v>
          </cell>
          <cell r="KN172">
            <v>415</v>
          </cell>
          <cell r="KO172">
            <v>5017</v>
          </cell>
          <cell r="KP172">
            <v>5432</v>
          </cell>
          <cell r="KQ172">
            <v>647</v>
          </cell>
          <cell r="KR172">
            <v>17</v>
          </cell>
          <cell r="KS172">
            <v>664</v>
          </cell>
          <cell r="KT172">
            <v>4768</v>
          </cell>
          <cell r="KU172">
            <v>32</v>
          </cell>
          <cell r="KV172">
            <v>125</v>
          </cell>
          <cell r="KW172">
            <v>157</v>
          </cell>
          <cell r="KX172">
            <v>132</v>
          </cell>
          <cell r="KY172">
            <v>0</v>
          </cell>
          <cell r="KZ172">
            <v>132</v>
          </cell>
          <cell r="LA172">
            <v>25</v>
          </cell>
          <cell r="LB172">
            <v>466</v>
          </cell>
          <cell r="LC172">
            <v>161</v>
          </cell>
          <cell r="LD172">
            <v>627</v>
          </cell>
          <cell r="LE172">
            <v>576</v>
          </cell>
          <cell r="LF172">
            <v>0</v>
          </cell>
          <cell r="LG172">
            <v>576</v>
          </cell>
          <cell r="LH172">
            <v>51</v>
          </cell>
          <cell r="LI172">
            <v>0</v>
          </cell>
          <cell r="LJ172">
            <v>0</v>
          </cell>
          <cell r="LK172">
            <v>0</v>
          </cell>
          <cell r="LL172">
            <v>0</v>
          </cell>
          <cell r="LM172">
            <v>0</v>
          </cell>
          <cell r="LN172">
            <v>0</v>
          </cell>
          <cell r="LO172">
            <v>0</v>
          </cell>
          <cell r="LP172">
            <v>295</v>
          </cell>
          <cell r="LQ172">
            <v>362</v>
          </cell>
          <cell r="LR172">
            <v>657</v>
          </cell>
          <cell r="LS172">
            <v>8</v>
          </cell>
          <cell r="LT172">
            <v>41</v>
          </cell>
          <cell r="LU172">
            <v>49</v>
          </cell>
          <cell r="LV172">
            <v>608</v>
          </cell>
          <cell r="LW172">
            <v>0</v>
          </cell>
          <cell r="LX172">
            <v>0</v>
          </cell>
          <cell r="LY172">
            <v>0</v>
          </cell>
          <cell r="LZ172">
            <v>0</v>
          </cell>
          <cell r="MA172">
            <v>0</v>
          </cell>
          <cell r="MB172">
            <v>0</v>
          </cell>
          <cell r="MC172">
            <v>0</v>
          </cell>
          <cell r="MD172">
            <v>0</v>
          </cell>
          <cell r="ME172">
            <v>0</v>
          </cell>
          <cell r="MF172">
            <v>0</v>
          </cell>
          <cell r="MG172">
            <v>0</v>
          </cell>
          <cell r="MH172">
            <v>0</v>
          </cell>
          <cell r="MI172">
            <v>0</v>
          </cell>
          <cell r="MJ172">
            <v>0</v>
          </cell>
          <cell r="MK172">
            <v>0</v>
          </cell>
          <cell r="ML172">
            <v>0</v>
          </cell>
          <cell r="MM172">
            <v>0</v>
          </cell>
          <cell r="MN172">
            <v>0</v>
          </cell>
          <cell r="MO172">
            <v>0</v>
          </cell>
          <cell r="MP172">
            <v>0</v>
          </cell>
          <cell r="MQ172">
            <v>0</v>
          </cell>
          <cell r="MR172">
            <v>58</v>
          </cell>
          <cell r="MS172">
            <v>823</v>
          </cell>
          <cell r="MT172">
            <v>881</v>
          </cell>
          <cell r="MU172">
            <v>880</v>
          </cell>
          <cell r="MV172">
            <v>4</v>
          </cell>
          <cell r="MW172">
            <v>884</v>
          </cell>
          <cell r="MX172">
            <v>-3</v>
          </cell>
          <cell r="MY172">
            <v>128</v>
          </cell>
          <cell r="MZ172">
            <v>59</v>
          </cell>
          <cell r="NA172">
            <v>187</v>
          </cell>
          <cell r="NB172">
            <v>33</v>
          </cell>
          <cell r="NC172">
            <v>0</v>
          </cell>
          <cell r="ND172">
            <v>33</v>
          </cell>
          <cell r="NE172">
            <v>154</v>
          </cell>
          <cell r="NF172">
            <v>979</v>
          </cell>
          <cell r="NG172">
            <v>1530</v>
          </cell>
          <cell r="NH172">
            <v>2509</v>
          </cell>
          <cell r="NI172">
            <v>1629</v>
          </cell>
          <cell r="NJ172">
            <v>45</v>
          </cell>
          <cell r="NK172">
            <v>1674</v>
          </cell>
          <cell r="NL172">
            <v>835</v>
          </cell>
          <cell r="NM172">
            <v>2205</v>
          </cell>
          <cell r="NN172">
            <v>7532</v>
          </cell>
          <cell r="NO172">
            <v>9737</v>
          </cell>
          <cell r="NP172">
            <v>2732</v>
          </cell>
          <cell r="NQ172">
            <v>128</v>
          </cell>
          <cell r="NR172">
            <v>2860</v>
          </cell>
          <cell r="NS172">
            <v>6877</v>
          </cell>
        </row>
        <row r="173">
          <cell r="C173" t="str">
            <v>Leicestershire</v>
          </cell>
          <cell r="E173" t="str">
            <v>SC</v>
          </cell>
          <cell r="F173">
            <v>440</v>
          </cell>
          <cell r="G173">
            <v>225</v>
          </cell>
          <cell r="H173">
            <v>665</v>
          </cell>
          <cell r="I173">
            <v>25</v>
          </cell>
          <cell r="J173">
            <v>232</v>
          </cell>
          <cell r="K173">
            <v>257</v>
          </cell>
          <cell r="L173">
            <v>408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771</v>
          </cell>
          <cell r="U173">
            <v>774</v>
          </cell>
          <cell r="V173">
            <v>1545</v>
          </cell>
          <cell r="W173">
            <v>335</v>
          </cell>
          <cell r="X173">
            <v>0</v>
          </cell>
          <cell r="Y173">
            <v>335</v>
          </cell>
          <cell r="Z173">
            <v>1210</v>
          </cell>
          <cell r="AA173">
            <v>1447</v>
          </cell>
          <cell r="AB173">
            <v>1691</v>
          </cell>
          <cell r="AC173">
            <v>3138</v>
          </cell>
          <cell r="AD173">
            <v>47</v>
          </cell>
          <cell r="AE173">
            <v>711</v>
          </cell>
          <cell r="AF173">
            <v>758</v>
          </cell>
          <cell r="AG173">
            <v>2380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2726</v>
          </cell>
          <cell r="CM173">
            <v>4031</v>
          </cell>
          <cell r="CN173">
            <v>6757</v>
          </cell>
          <cell r="CO173">
            <v>613</v>
          </cell>
          <cell r="CP173">
            <v>181</v>
          </cell>
          <cell r="CQ173">
            <v>794</v>
          </cell>
          <cell r="CR173">
            <v>5963</v>
          </cell>
          <cell r="CS173">
            <v>5384</v>
          </cell>
          <cell r="CT173">
            <v>6721</v>
          </cell>
          <cell r="CU173">
            <v>12105</v>
          </cell>
          <cell r="CV173">
            <v>1020</v>
          </cell>
          <cell r="CW173">
            <v>1124</v>
          </cell>
          <cell r="CX173">
            <v>2144</v>
          </cell>
          <cell r="CY173">
            <v>9961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0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0</v>
          </cell>
          <cell r="FG173">
            <v>0</v>
          </cell>
          <cell r="FH173">
            <v>0</v>
          </cell>
          <cell r="FI173">
            <v>0</v>
          </cell>
          <cell r="FJ173">
            <v>0</v>
          </cell>
          <cell r="FK173">
            <v>0</v>
          </cell>
          <cell r="FL173">
            <v>0</v>
          </cell>
          <cell r="FM173">
            <v>0</v>
          </cell>
          <cell r="FN173">
            <v>0</v>
          </cell>
          <cell r="FO173">
            <v>0</v>
          </cell>
          <cell r="FP173">
            <v>0</v>
          </cell>
          <cell r="FQ173">
            <v>0</v>
          </cell>
          <cell r="FR173">
            <v>0</v>
          </cell>
          <cell r="FS173">
            <v>0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0</v>
          </cell>
          <cell r="GA173">
            <v>0</v>
          </cell>
          <cell r="GB173">
            <v>0</v>
          </cell>
          <cell r="GC173">
            <v>0</v>
          </cell>
          <cell r="GD173">
            <v>0</v>
          </cell>
          <cell r="GE173">
            <v>0</v>
          </cell>
          <cell r="GF173">
            <v>0</v>
          </cell>
          <cell r="GG173">
            <v>0</v>
          </cell>
          <cell r="GH173">
            <v>0</v>
          </cell>
          <cell r="GI173">
            <v>0</v>
          </cell>
          <cell r="GJ173">
            <v>0</v>
          </cell>
          <cell r="GK173">
            <v>0</v>
          </cell>
          <cell r="GL173">
            <v>0</v>
          </cell>
          <cell r="GM173">
            <v>0</v>
          </cell>
          <cell r="GN173">
            <v>0</v>
          </cell>
          <cell r="GO173">
            <v>0</v>
          </cell>
          <cell r="GP173">
            <v>0</v>
          </cell>
          <cell r="GQ173">
            <v>0</v>
          </cell>
          <cell r="GR173">
            <v>0</v>
          </cell>
          <cell r="GS173">
            <v>0</v>
          </cell>
          <cell r="GT173">
            <v>0</v>
          </cell>
          <cell r="GU173">
            <v>0</v>
          </cell>
          <cell r="GV173">
            <v>0</v>
          </cell>
          <cell r="GW173">
            <v>0</v>
          </cell>
          <cell r="GX173">
            <v>0</v>
          </cell>
          <cell r="GY173">
            <v>0</v>
          </cell>
          <cell r="GZ173">
            <v>0</v>
          </cell>
          <cell r="HA173">
            <v>0</v>
          </cell>
          <cell r="HB173">
            <v>0</v>
          </cell>
          <cell r="HC173">
            <v>0</v>
          </cell>
          <cell r="HD173">
            <v>0</v>
          </cell>
          <cell r="HE173">
            <v>0</v>
          </cell>
          <cell r="HF173">
            <v>0</v>
          </cell>
          <cell r="HG173">
            <v>0</v>
          </cell>
          <cell r="HH173">
            <v>625</v>
          </cell>
          <cell r="HI173">
            <v>209</v>
          </cell>
          <cell r="HJ173">
            <v>834</v>
          </cell>
          <cell r="HK173">
            <v>6</v>
          </cell>
          <cell r="HL173">
            <v>73</v>
          </cell>
          <cell r="HM173">
            <v>79</v>
          </cell>
          <cell r="HN173">
            <v>755</v>
          </cell>
          <cell r="HO173">
            <v>1</v>
          </cell>
          <cell r="HP173">
            <v>47</v>
          </cell>
          <cell r="HQ173">
            <v>48</v>
          </cell>
          <cell r="HR173">
            <v>0</v>
          </cell>
          <cell r="HS173">
            <v>0</v>
          </cell>
          <cell r="HT173">
            <v>0</v>
          </cell>
          <cell r="HU173">
            <v>48</v>
          </cell>
          <cell r="HV173">
            <v>0</v>
          </cell>
          <cell r="HW173">
            <v>0</v>
          </cell>
          <cell r="HX173">
            <v>0</v>
          </cell>
          <cell r="HY173">
            <v>0</v>
          </cell>
          <cell r="HZ173">
            <v>0</v>
          </cell>
          <cell r="IA173">
            <v>0</v>
          </cell>
          <cell r="IB173">
            <v>0</v>
          </cell>
          <cell r="IC173">
            <v>0</v>
          </cell>
          <cell r="ID173">
            <v>0</v>
          </cell>
          <cell r="IE173">
            <v>0</v>
          </cell>
          <cell r="IF173">
            <v>0</v>
          </cell>
          <cell r="IG173">
            <v>0</v>
          </cell>
          <cell r="IH173">
            <v>0</v>
          </cell>
          <cell r="II173">
            <v>0</v>
          </cell>
          <cell r="IJ173">
            <v>0</v>
          </cell>
          <cell r="IK173">
            <v>0</v>
          </cell>
          <cell r="IL173">
            <v>0</v>
          </cell>
          <cell r="IM173">
            <v>0</v>
          </cell>
          <cell r="IN173">
            <v>0</v>
          </cell>
          <cell r="IO173">
            <v>0</v>
          </cell>
          <cell r="IP173">
            <v>0</v>
          </cell>
          <cell r="IQ173">
            <v>0</v>
          </cell>
          <cell r="IR173">
            <v>0</v>
          </cell>
          <cell r="IS173">
            <v>0</v>
          </cell>
          <cell r="IT173">
            <v>0</v>
          </cell>
          <cell r="IU173">
            <v>0</v>
          </cell>
          <cell r="IV173">
            <v>0</v>
          </cell>
          <cell r="IW173">
            <v>0</v>
          </cell>
          <cell r="IX173">
            <v>119</v>
          </cell>
          <cell r="IY173">
            <v>37</v>
          </cell>
          <cell r="IZ173">
            <v>156</v>
          </cell>
          <cell r="JA173">
            <v>0</v>
          </cell>
          <cell r="JB173">
            <v>0</v>
          </cell>
          <cell r="JC173">
            <v>0</v>
          </cell>
          <cell r="JD173">
            <v>156</v>
          </cell>
          <cell r="JE173">
            <v>2236</v>
          </cell>
          <cell r="JF173">
            <v>20684</v>
          </cell>
          <cell r="JG173">
            <v>22920</v>
          </cell>
          <cell r="JH173">
            <v>340</v>
          </cell>
          <cell r="JI173">
            <v>33</v>
          </cell>
          <cell r="JJ173">
            <v>373</v>
          </cell>
          <cell r="JK173">
            <v>22547</v>
          </cell>
          <cell r="JL173">
            <v>21</v>
          </cell>
          <cell r="JM173">
            <v>7</v>
          </cell>
          <cell r="JN173">
            <v>28</v>
          </cell>
          <cell r="JO173">
            <v>1556</v>
          </cell>
          <cell r="JP173">
            <v>0</v>
          </cell>
          <cell r="JQ173">
            <v>1556</v>
          </cell>
          <cell r="JR173">
            <v>-1528</v>
          </cell>
          <cell r="JS173">
            <v>1573</v>
          </cell>
          <cell r="JT173">
            <v>5518</v>
          </cell>
          <cell r="JU173">
            <v>7091</v>
          </cell>
          <cell r="JV173">
            <v>1311</v>
          </cell>
          <cell r="JW173">
            <v>6</v>
          </cell>
          <cell r="JX173">
            <v>1317</v>
          </cell>
          <cell r="JY173">
            <v>5774</v>
          </cell>
          <cell r="JZ173">
            <v>246</v>
          </cell>
          <cell r="KA173">
            <v>130</v>
          </cell>
          <cell r="KB173">
            <v>376</v>
          </cell>
          <cell r="KC173">
            <v>43</v>
          </cell>
          <cell r="KD173">
            <v>3</v>
          </cell>
          <cell r="KE173">
            <v>46</v>
          </cell>
          <cell r="KF173">
            <v>330</v>
          </cell>
          <cell r="KG173">
            <v>0</v>
          </cell>
          <cell r="KH173">
            <v>1</v>
          </cell>
          <cell r="KI173">
            <v>1</v>
          </cell>
          <cell r="KJ173">
            <v>1</v>
          </cell>
          <cell r="KK173">
            <v>0</v>
          </cell>
          <cell r="KL173">
            <v>1</v>
          </cell>
          <cell r="KM173">
            <v>0</v>
          </cell>
          <cell r="KN173">
            <v>4821</v>
          </cell>
          <cell r="KO173">
            <v>26633</v>
          </cell>
          <cell r="KP173">
            <v>31454</v>
          </cell>
          <cell r="KQ173">
            <v>3257</v>
          </cell>
          <cell r="KR173">
            <v>115</v>
          </cell>
          <cell r="KS173">
            <v>3372</v>
          </cell>
          <cell r="KT173">
            <v>28082</v>
          </cell>
          <cell r="KU173">
            <v>0</v>
          </cell>
          <cell r="KV173">
            <v>0</v>
          </cell>
          <cell r="KW173">
            <v>0</v>
          </cell>
          <cell r="KX173">
            <v>0</v>
          </cell>
          <cell r="KY173">
            <v>0</v>
          </cell>
          <cell r="KZ173">
            <v>0</v>
          </cell>
          <cell r="LA173">
            <v>0</v>
          </cell>
          <cell r="LB173">
            <v>0</v>
          </cell>
          <cell r="LC173">
            <v>0</v>
          </cell>
          <cell r="LD173">
            <v>0</v>
          </cell>
          <cell r="LE173">
            <v>0</v>
          </cell>
          <cell r="LF173">
            <v>0</v>
          </cell>
          <cell r="LG173">
            <v>0</v>
          </cell>
          <cell r="LH173">
            <v>0</v>
          </cell>
          <cell r="LI173">
            <v>0</v>
          </cell>
          <cell r="LJ173">
            <v>0</v>
          </cell>
          <cell r="LK173">
            <v>0</v>
          </cell>
          <cell r="LL173">
            <v>0</v>
          </cell>
          <cell r="LM173">
            <v>0</v>
          </cell>
          <cell r="LN173">
            <v>0</v>
          </cell>
          <cell r="LO173">
            <v>0</v>
          </cell>
          <cell r="LP173">
            <v>0</v>
          </cell>
          <cell r="LQ173">
            <v>0</v>
          </cell>
          <cell r="LR173">
            <v>0</v>
          </cell>
          <cell r="LS173">
            <v>0</v>
          </cell>
          <cell r="LT173">
            <v>0</v>
          </cell>
          <cell r="LU173">
            <v>0</v>
          </cell>
          <cell r="LV173">
            <v>0</v>
          </cell>
          <cell r="LW173">
            <v>390</v>
          </cell>
          <cell r="LX173">
            <v>192</v>
          </cell>
          <cell r="LY173">
            <v>582</v>
          </cell>
          <cell r="LZ173">
            <v>47</v>
          </cell>
          <cell r="MA173">
            <v>0</v>
          </cell>
          <cell r="MB173">
            <v>47</v>
          </cell>
          <cell r="MC173">
            <v>535</v>
          </cell>
          <cell r="MD173">
            <v>0</v>
          </cell>
          <cell r="ME173">
            <v>0</v>
          </cell>
          <cell r="MF173">
            <v>0</v>
          </cell>
          <cell r="MG173">
            <v>0</v>
          </cell>
          <cell r="MH173">
            <v>0</v>
          </cell>
          <cell r="MI173">
            <v>0</v>
          </cell>
          <cell r="MJ173">
            <v>0</v>
          </cell>
          <cell r="MK173">
            <v>0</v>
          </cell>
          <cell r="ML173">
            <v>0</v>
          </cell>
          <cell r="MM173">
            <v>0</v>
          </cell>
          <cell r="MN173">
            <v>0</v>
          </cell>
          <cell r="MO173">
            <v>0</v>
          </cell>
          <cell r="MP173">
            <v>0</v>
          </cell>
          <cell r="MQ173">
            <v>0</v>
          </cell>
          <cell r="MR173">
            <v>0</v>
          </cell>
          <cell r="MS173">
            <v>0</v>
          </cell>
          <cell r="MT173">
            <v>0</v>
          </cell>
          <cell r="MU173">
            <v>0</v>
          </cell>
          <cell r="MV173">
            <v>0</v>
          </cell>
          <cell r="MW173">
            <v>0</v>
          </cell>
          <cell r="MX173">
            <v>0</v>
          </cell>
          <cell r="MY173">
            <v>0</v>
          </cell>
          <cell r="MZ173">
            <v>0</v>
          </cell>
          <cell r="NA173">
            <v>0</v>
          </cell>
          <cell r="NB173">
            <v>0</v>
          </cell>
          <cell r="NC173">
            <v>0</v>
          </cell>
          <cell r="ND173">
            <v>0</v>
          </cell>
          <cell r="NE173">
            <v>0</v>
          </cell>
          <cell r="NF173">
            <v>390</v>
          </cell>
          <cell r="NG173">
            <v>192</v>
          </cell>
          <cell r="NH173">
            <v>582</v>
          </cell>
          <cell r="NI173">
            <v>47</v>
          </cell>
          <cell r="NJ173">
            <v>0</v>
          </cell>
          <cell r="NK173">
            <v>47</v>
          </cell>
          <cell r="NL173">
            <v>535</v>
          </cell>
          <cell r="NM173">
            <v>10595</v>
          </cell>
          <cell r="NN173">
            <v>33546</v>
          </cell>
          <cell r="NO173">
            <v>44141</v>
          </cell>
          <cell r="NP173">
            <v>4324</v>
          </cell>
          <cell r="NQ173">
            <v>1239</v>
          </cell>
          <cell r="NR173">
            <v>5563</v>
          </cell>
          <cell r="NS173">
            <v>38578</v>
          </cell>
        </row>
        <row r="174">
          <cell r="C174" t="str">
            <v>Blaby</v>
          </cell>
          <cell r="E174" t="str">
            <v>SD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8</v>
          </cell>
          <cell r="N174">
            <v>17</v>
          </cell>
          <cell r="O174">
            <v>25</v>
          </cell>
          <cell r="P174">
            <v>0</v>
          </cell>
          <cell r="Q174">
            <v>0</v>
          </cell>
          <cell r="R174">
            <v>0</v>
          </cell>
          <cell r="S174">
            <v>25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94</v>
          </cell>
          <cell r="BD174">
            <v>26</v>
          </cell>
          <cell r="BE174">
            <v>120</v>
          </cell>
          <cell r="BF174">
            <v>12</v>
          </cell>
          <cell r="BG174">
            <v>0</v>
          </cell>
          <cell r="BH174">
            <v>12</v>
          </cell>
          <cell r="BI174">
            <v>108</v>
          </cell>
          <cell r="BJ174">
            <v>1</v>
          </cell>
          <cell r="BK174">
            <v>187</v>
          </cell>
          <cell r="BL174">
            <v>188</v>
          </cell>
          <cell r="BM174">
            <v>248</v>
          </cell>
          <cell r="BN174">
            <v>16</v>
          </cell>
          <cell r="BO174">
            <v>264</v>
          </cell>
          <cell r="BP174">
            <v>-76</v>
          </cell>
          <cell r="BQ174">
            <v>208</v>
          </cell>
          <cell r="BR174">
            <v>456</v>
          </cell>
          <cell r="BS174">
            <v>664</v>
          </cell>
          <cell r="BT174">
            <v>45</v>
          </cell>
          <cell r="BU174">
            <v>20</v>
          </cell>
          <cell r="BV174">
            <v>65</v>
          </cell>
          <cell r="BW174">
            <v>599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74</v>
          </cell>
          <cell r="CG174">
            <v>74</v>
          </cell>
          <cell r="CH174">
            <v>0</v>
          </cell>
          <cell r="CI174">
            <v>0</v>
          </cell>
          <cell r="CJ174">
            <v>0</v>
          </cell>
          <cell r="CK174">
            <v>74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311</v>
          </cell>
          <cell r="CT174">
            <v>760</v>
          </cell>
          <cell r="CU174">
            <v>1071</v>
          </cell>
          <cell r="CV174">
            <v>305</v>
          </cell>
          <cell r="CW174">
            <v>36</v>
          </cell>
          <cell r="CX174">
            <v>341</v>
          </cell>
          <cell r="CY174">
            <v>730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0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116</v>
          </cell>
          <cell r="DV174">
            <v>38</v>
          </cell>
          <cell r="DW174">
            <v>154</v>
          </cell>
          <cell r="DX174">
            <v>9</v>
          </cell>
          <cell r="DY174">
            <v>0</v>
          </cell>
          <cell r="DZ174">
            <v>9</v>
          </cell>
          <cell r="EA174">
            <v>145</v>
          </cell>
          <cell r="EB174">
            <v>211</v>
          </cell>
          <cell r="EC174">
            <v>60</v>
          </cell>
          <cell r="ED174">
            <v>271</v>
          </cell>
          <cell r="EE174">
            <v>23</v>
          </cell>
          <cell r="EF174">
            <v>4</v>
          </cell>
          <cell r="EG174">
            <v>27</v>
          </cell>
          <cell r="EH174">
            <v>244</v>
          </cell>
          <cell r="EI174">
            <v>50</v>
          </cell>
          <cell r="EJ174">
            <v>35</v>
          </cell>
          <cell r="EK174">
            <v>85</v>
          </cell>
          <cell r="EL174">
            <v>15</v>
          </cell>
          <cell r="EM174">
            <v>0</v>
          </cell>
          <cell r="EN174">
            <v>15</v>
          </cell>
          <cell r="EO174">
            <v>70</v>
          </cell>
          <cell r="EP174">
            <v>34</v>
          </cell>
          <cell r="EQ174">
            <v>17</v>
          </cell>
          <cell r="ER174">
            <v>51</v>
          </cell>
          <cell r="ES174">
            <v>3</v>
          </cell>
          <cell r="ET174">
            <v>0</v>
          </cell>
          <cell r="EU174">
            <v>3</v>
          </cell>
          <cell r="EV174">
            <v>48</v>
          </cell>
          <cell r="EW174">
            <v>0</v>
          </cell>
          <cell r="EX174">
            <v>0</v>
          </cell>
          <cell r="EY174">
            <v>0</v>
          </cell>
          <cell r="EZ174">
            <v>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0</v>
          </cell>
          <cell r="FI174">
            <v>0</v>
          </cell>
          <cell r="FJ174">
            <v>0</v>
          </cell>
          <cell r="FK174">
            <v>3</v>
          </cell>
          <cell r="FL174">
            <v>5</v>
          </cell>
          <cell r="FM174">
            <v>8</v>
          </cell>
          <cell r="FN174">
            <v>5</v>
          </cell>
          <cell r="FO174">
            <v>0</v>
          </cell>
          <cell r="FP174">
            <v>5</v>
          </cell>
          <cell r="FQ174">
            <v>3</v>
          </cell>
          <cell r="FR174">
            <v>8</v>
          </cell>
          <cell r="FS174">
            <v>24</v>
          </cell>
          <cell r="FT174">
            <v>32</v>
          </cell>
          <cell r="FU174">
            <v>0</v>
          </cell>
          <cell r="FV174">
            <v>0</v>
          </cell>
          <cell r="FW174">
            <v>0</v>
          </cell>
          <cell r="FX174">
            <v>32</v>
          </cell>
          <cell r="FY174">
            <v>154</v>
          </cell>
          <cell r="FZ174">
            <v>130</v>
          </cell>
          <cell r="GA174">
            <v>284</v>
          </cell>
          <cell r="GB174">
            <v>13</v>
          </cell>
          <cell r="GC174">
            <v>40</v>
          </cell>
          <cell r="GD174">
            <v>53</v>
          </cell>
          <cell r="GE174">
            <v>231</v>
          </cell>
          <cell r="GF174">
            <v>134</v>
          </cell>
          <cell r="GG174">
            <v>144</v>
          </cell>
          <cell r="GH174">
            <v>278</v>
          </cell>
          <cell r="GI174">
            <v>94</v>
          </cell>
          <cell r="GJ174">
            <v>0</v>
          </cell>
          <cell r="GK174">
            <v>94</v>
          </cell>
          <cell r="GL174">
            <v>184</v>
          </cell>
          <cell r="GM174">
            <v>0</v>
          </cell>
          <cell r="GN174">
            <v>37</v>
          </cell>
          <cell r="GO174">
            <v>37</v>
          </cell>
          <cell r="GP174">
            <v>0</v>
          </cell>
          <cell r="GQ174">
            <v>0</v>
          </cell>
          <cell r="GR174">
            <v>0</v>
          </cell>
          <cell r="GS174">
            <v>37</v>
          </cell>
          <cell r="GT174">
            <v>64</v>
          </cell>
          <cell r="GU174">
            <v>105</v>
          </cell>
          <cell r="GV174">
            <v>169</v>
          </cell>
          <cell r="GW174">
            <v>0</v>
          </cell>
          <cell r="GX174">
            <v>0</v>
          </cell>
          <cell r="GY174">
            <v>0</v>
          </cell>
          <cell r="GZ174">
            <v>169</v>
          </cell>
          <cell r="HA174">
            <v>0</v>
          </cell>
          <cell r="HB174">
            <v>0</v>
          </cell>
          <cell r="HC174">
            <v>0</v>
          </cell>
          <cell r="HD174">
            <v>0</v>
          </cell>
          <cell r="HE174">
            <v>0</v>
          </cell>
          <cell r="HF174">
            <v>0</v>
          </cell>
          <cell r="HG174">
            <v>0</v>
          </cell>
          <cell r="HH174">
            <v>31</v>
          </cell>
          <cell r="HI174">
            <v>32</v>
          </cell>
          <cell r="HJ174">
            <v>63</v>
          </cell>
          <cell r="HK174">
            <v>0</v>
          </cell>
          <cell r="HL174">
            <v>0</v>
          </cell>
          <cell r="HM174">
            <v>0</v>
          </cell>
          <cell r="HN174">
            <v>63</v>
          </cell>
          <cell r="HO174">
            <v>0</v>
          </cell>
          <cell r="HP174">
            <v>0</v>
          </cell>
          <cell r="HQ174">
            <v>0</v>
          </cell>
          <cell r="HR174">
            <v>0</v>
          </cell>
          <cell r="HS174">
            <v>0</v>
          </cell>
          <cell r="HT174">
            <v>0</v>
          </cell>
          <cell r="HU174">
            <v>0</v>
          </cell>
          <cell r="HV174">
            <v>0</v>
          </cell>
          <cell r="HW174">
            <v>0</v>
          </cell>
          <cell r="HX174">
            <v>0</v>
          </cell>
          <cell r="HY174">
            <v>0</v>
          </cell>
          <cell r="HZ174">
            <v>0</v>
          </cell>
          <cell r="IA174">
            <v>0</v>
          </cell>
          <cell r="IB174">
            <v>0</v>
          </cell>
          <cell r="IC174">
            <v>0</v>
          </cell>
          <cell r="ID174">
            <v>0</v>
          </cell>
          <cell r="IE174">
            <v>0</v>
          </cell>
          <cell r="IF174">
            <v>0</v>
          </cell>
          <cell r="IG174">
            <v>0</v>
          </cell>
          <cell r="IH174">
            <v>0</v>
          </cell>
          <cell r="II174">
            <v>0</v>
          </cell>
          <cell r="IJ174">
            <v>0</v>
          </cell>
          <cell r="IK174">
            <v>0</v>
          </cell>
          <cell r="IL174">
            <v>0</v>
          </cell>
          <cell r="IM174">
            <v>0</v>
          </cell>
          <cell r="IN174">
            <v>0</v>
          </cell>
          <cell r="IO174">
            <v>0</v>
          </cell>
          <cell r="IP174">
            <v>0</v>
          </cell>
          <cell r="IQ174">
            <v>357</v>
          </cell>
          <cell r="IR174">
            <v>328</v>
          </cell>
          <cell r="IS174">
            <v>685</v>
          </cell>
          <cell r="IT174">
            <v>78</v>
          </cell>
          <cell r="IU174">
            <v>0</v>
          </cell>
          <cell r="IV174">
            <v>78</v>
          </cell>
          <cell r="IW174">
            <v>607</v>
          </cell>
          <cell r="IX174">
            <v>1412</v>
          </cell>
          <cell r="IY174">
            <v>408</v>
          </cell>
          <cell r="IZ174">
            <v>1820</v>
          </cell>
          <cell r="JA174">
            <v>877</v>
          </cell>
          <cell r="JB174">
            <v>26</v>
          </cell>
          <cell r="JC174">
            <v>903</v>
          </cell>
          <cell r="JD174">
            <v>917</v>
          </cell>
          <cell r="JE174">
            <v>0</v>
          </cell>
          <cell r="JF174">
            <v>0</v>
          </cell>
          <cell r="JG174">
            <v>0</v>
          </cell>
          <cell r="JH174">
            <v>0</v>
          </cell>
          <cell r="JI174">
            <v>0</v>
          </cell>
          <cell r="JJ174">
            <v>0</v>
          </cell>
          <cell r="JK174">
            <v>0</v>
          </cell>
          <cell r="JL174">
            <v>137</v>
          </cell>
          <cell r="JM174">
            <v>52</v>
          </cell>
          <cell r="JN174">
            <v>189</v>
          </cell>
          <cell r="JO174">
            <v>288</v>
          </cell>
          <cell r="JP174">
            <v>0</v>
          </cell>
          <cell r="JQ174">
            <v>288</v>
          </cell>
          <cell r="JR174">
            <v>-99</v>
          </cell>
          <cell r="JS174">
            <v>60</v>
          </cell>
          <cell r="JT174">
            <v>664</v>
          </cell>
          <cell r="JU174">
            <v>724</v>
          </cell>
          <cell r="JV174">
            <v>49</v>
          </cell>
          <cell r="JW174">
            <v>0</v>
          </cell>
          <cell r="JX174">
            <v>49</v>
          </cell>
          <cell r="JY174">
            <v>675</v>
          </cell>
          <cell r="JZ174">
            <v>0</v>
          </cell>
          <cell r="KA174">
            <v>0</v>
          </cell>
          <cell r="KB174">
            <v>0</v>
          </cell>
          <cell r="KC174">
            <v>0</v>
          </cell>
          <cell r="KD174">
            <v>0</v>
          </cell>
          <cell r="KE174">
            <v>0</v>
          </cell>
          <cell r="KF174">
            <v>0</v>
          </cell>
          <cell r="KG174">
            <v>8</v>
          </cell>
          <cell r="KH174">
            <v>8</v>
          </cell>
          <cell r="KI174">
            <v>16</v>
          </cell>
          <cell r="KJ174">
            <v>0</v>
          </cell>
          <cell r="KK174">
            <v>0</v>
          </cell>
          <cell r="KL174">
            <v>0</v>
          </cell>
          <cell r="KM174">
            <v>16</v>
          </cell>
          <cell r="KN174">
            <v>2779</v>
          </cell>
          <cell r="KO174">
            <v>2087</v>
          </cell>
          <cell r="KP174">
            <v>4866</v>
          </cell>
          <cell r="KQ174">
            <v>1454</v>
          </cell>
          <cell r="KR174">
            <v>70</v>
          </cell>
          <cell r="KS174">
            <v>1524</v>
          </cell>
          <cell r="KT174">
            <v>3342</v>
          </cell>
          <cell r="KU174">
            <v>155</v>
          </cell>
          <cell r="KV174">
            <v>280</v>
          </cell>
          <cell r="KW174">
            <v>435</v>
          </cell>
          <cell r="KX174">
            <v>0</v>
          </cell>
          <cell r="KY174">
            <v>334</v>
          </cell>
          <cell r="KZ174">
            <v>334</v>
          </cell>
          <cell r="LA174">
            <v>101</v>
          </cell>
          <cell r="LB174">
            <v>1072</v>
          </cell>
          <cell r="LC174">
            <v>589</v>
          </cell>
          <cell r="LD174">
            <v>1661</v>
          </cell>
          <cell r="LE174">
            <v>647</v>
          </cell>
          <cell r="LF174">
            <v>70</v>
          </cell>
          <cell r="LG174">
            <v>717</v>
          </cell>
          <cell r="LH174">
            <v>944</v>
          </cell>
          <cell r="LI174">
            <v>3</v>
          </cell>
          <cell r="LJ174">
            <v>1</v>
          </cell>
          <cell r="LK174">
            <v>4</v>
          </cell>
          <cell r="LL174">
            <v>0</v>
          </cell>
          <cell r="LM174">
            <v>0</v>
          </cell>
          <cell r="LN174">
            <v>0</v>
          </cell>
          <cell r="LO174">
            <v>4</v>
          </cell>
          <cell r="LP174">
            <v>184</v>
          </cell>
          <cell r="LQ174">
            <v>213</v>
          </cell>
          <cell r="LR174">
            <v>397</v>
          </cell>
          <cell r="LS174">
            <v>0</v>
          </cell>
          <cell r="LT174">
            <v>61</v>
          </cell>
          <cell r="LU174">
            <v>61</v>
          </cell>
          <cell r="LV174">
            <v>336</v>
          </cell>
          <cell r="LW174">
            <v>0</v>
          </cell>
          <cell r="LX174">
            <v>0</v>
          </cell>
          <cell r="LY174">
            <v>0</v>
          </cell>
          <cell r="LZ174">
            <v>0</v>
          </cell>
          <cell r="MA174">
            <v>0</v>
          </cell>
          <cell r="MB174">
            <v>0</v>
          </cell>
          <cell r="MC174">
            <v>0</v>
          </cell>
          <cell r="MD174">
            <v>89</v>
          </cell>
          <cell r="ME174">
            <v>59</v>
          </cell>
          <cell r="MF174">
            <v>148</v>
          </cell>
          <cell r="MG174">
            <v>0</v>
          </cell>
          <cell r="MH174">
            <v>0</v>
          </cell>
          <cell r="MI174">
            <v>0</v>
          </cell>
          <cell r="MJ174">
            <v>148</v>
          </cell>
          <cell r="MK174">
            <v>0</v>
          </cell>
          <cell r="ML174">
            <v>0</v>
          </cell>
          <cell r="MM174">
            <v>0</v>
          </cell>
          <cell r="MN174">
            <v>0</v>
          </cell>
          <cell r="MO174">
            <v>0</v>
          </cell>
          <cell r="MP174">
            <v>0</v>
          </cell>
          <cell r="MQ174">
            <v>0</v>
          </cell>
          <cell r="MR174">
            <v>0</v>
          </cell>
          <cell r="MS174">
            <v>0</v>
          </cell>
          <cell r="MT174">
            <v>0</v>
          </cell>
          <cell r="MU174">
            <v>0</v>
          </cell>
          <cell r="MV174">
            <v>0</v>
          </cell>
          <cell r="MW174">
            <v>0</v>
          </cell>
          <cell r="MX174">
            <v>0</v>
          </cell>
          <cell r="MY174">
            <v>288</v>
          </cell>
          <cell r="MZ174">
            <v>49</v>
          </cell>
          <cell r="NA174">
            <v>337</v>
          </cell>
          <cell r="NB174">
            <v>2</v>
          </cell>
          <cell r="NC174">
            <v>30</v>
          </cell>
          <cell r="ND174">
            <v>32</v>
          </cell>
          <cell r="NE174">
            <v>305</v>
          </cell>
          <cell r="NF174">
            <v>1791</v>
          </cell>
          <cell r="NG174">
            <v>1191</v>
          </cell>
          <cell r="NH174">
            <v>2982</v>
          </cell>
          <cell r="NI174">
            <v>649</v>
          </cell>
          <cell r="NJ174">
            <v>495</v>
          </cell>
          <cell r="NK174">
            <v>1144</v>
          </cell>
          <cell r="NL174">
            <v>1838</v>
          </cell>
          <cell r="NM174">
            <v>4881</v>
          </cell>
          <cell r="NN174">
            <v>4038</v>
          </cell>
          <cell r="NO174">
            <v>8919</v>
          </cell>
          <cell r="NP174">
            <v>2408</v>
          </cell>
          <cell r="NQ174">
            <v>601</v>
          </cell>
          <cell r="NR174">
            <v>3009</v>
          </cell>
          <cell r="NS174">
            <v>5910</v>
          </cell>
        </row>
        <row r="175">
          <cell r="C175" t="str">
            <v>Charnwood</v>
          </cell>
          <cell r="E175" t="str">
            <v>SD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99</v>
          </cell>
          <cell r="O175">
            <v>99</v>
          </cell>
          <cell r="P175">
            <v>1</v>
          </cell>
          <cell r="Q175">
            <v>0</v>
          </cell>
          <cell r="R175">
            <v>1</v>
          </cell>
          <cell r="S175">
            <v>98</v>
          </cell>
          <cell r="T175">
            <v>3</v>
          </cell>
          <cell r="U175">
            <v>30</v>
          </cell>
          <cell r="V175">
            <v>33</v>
          </cell>
          <cell r="W175">
            <v>0</v>
          </cell>
          <cell r="X175">
            <v>0</v>
          </cell>
          <cell r="Y175">
            <v>0</v>
          </cell>
          <cell r="Z175">
            <v>33</v>
          </cell>
          <cell r="AA175">
            <v>115</v>
          </cell>
          <cell r="AB175">
            <v>97</v>
          </cell>
          <cell r="AC175">
            <v>212</v>
          </cell>
          <cell r="AD175">
            <v>15</v>
          </cell>
          <cell r="AE175">
            <v>10</v>
          </cell>
          <cell r="AF175">
            <v>25</v>
          </cell>
          <cell r="AG175">
            <v>187</v>
          </cell>
          <cell r="AH175">
            <v>663</v>
          </cell>
          <cell r="AI175">
            <v>1233</v>
          </cell>
          <cell r="AJ175">
            <v>1896</v>
          </cell>
          <cell r="AK175">
            <v>1437</v>
          </cell>
          <cell r="AL175">
            <v>75</v>
          </cell>
          <cell r="AM175">
            <v>1512</v>
          </cell>
          <cell r="AN175">
            <v>384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15</v>
          </cell>
          <cell r="BD175">
            <v>305</v>
          </cell>
          <cell r="BE175">
            <v>320</v>
          </cell>
          <cell r="BF175">
            <v>26</v>
          </cell>
          <cell r="BG175">
            <v>0</v>
          </cell>
          <cell r="BH175">
            <v>26</v>
          </cell>
          <cell r="BI175">
            <v>294</v>
          </cell>
          <cell r="BJ175">
            <v>72</v>
          </cell>
          <cell r="BK175">
            <v>495</v>
          </cell>
          <cell r="BL175">
            <v>567</v>
          </cell>
          <cell r="BM175">
            <v>228</v>
          </cell>
          <cell r="BN175">
            <v>0</v>
          </cell>
          <cell r="BO175">
            <v>228</v>
          </cell>
          <cell r="BP175">
            <v>339</v>
          </cell>
          <cell r="BQ175">
            <v>0</v>
          </cell>
          <cell r="BR175">
            <v>1684</v>
          </cell>
          <cell r="BS175">
            <v>1684</v>
          </cell>
          <cell r="BT175">
            <v>218</v>
          </cell>
          <cell r="BU175">
            <v>0</v>
          </cell>
          <cell r="BV175">
            <v>218</v>
          </cell>
          <cell r="BW175">
            <v>1466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</v>
          </cell>
          <cell r="CC175">
            <v>0</v>
          </cell>
          <cell r="CD175">
            <v>0</v>
          </cell>
          <cell r="CE175">
            <v>115</v>
          </cell>
          <cell r="CF175">
            <v>110</v>
          </cell>
          <cell r="CG175">
            <v>225</v>
          </cell>
          <cell r="CH175">
            <v>90</v>
          </cell>
          <cell r="CI175">
            <v>29</v>
          </cell>
          <cell r="CJ175">
            <v>119</v>
          </cell>
          <cell r="CK175">
            <v>106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983</v>
          </cell>
          <cell r="CT175">
            <v>4053</v>
          </cell>
          <cell r="CU175">
            <v>5036</v>
          </cell>
          <cell r="CV175">
            <v>2015</v>
          </cell>
          <cell r="CW175">
            <v>114</v>
          </cell>
          <cell r="CX175">
            <v>2129</v>
          </cell>
          <cell r="CY175">
            <v>2907</v>
          </cell>
          <cell r="CZ175">
            <v>0</v>
          </cell>
          <cell r="DA175">
            <v>229</v>
          </cell>
          <cell r="DB175">
            <v>229</v>
          </cell>
          <cell r="DC175">
            <v>257</v>
          </cell>
          <cell r="DD175">
            <v>0</v>
          </cell>
          <cell r="DE175">
            <v>257</v>
          </cell>
          <cell r="DF175">
            <v>-28</v>
          </cell>
          <cell r="DG175">
            <v>0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218</v>
          </cell>
          <cell r="DV175">
            <v>93</v>
          </cell>
          <cell r="DW175">
            <v>311</v>
          </cell>
          <cell r="DX175">
            <v>6</v>
          </cell>
          <cell r="DY175">
            <v>0</v>
          </cell>
          <cell r="DZ175">
            <v>6</v>
          </cell>
          <cell r="EA175">
            <v>305</v>
          </cell>
          <cell r="EB175">
            <v>274</v>
          </cell>
          <cell r="EC175">
            <v>97</v>
          </cell>
          <cell r="ED175">
            <v>371</v>
          </cell>
          <cell r="EE175">
            <v>21</v>
          </cell>
          <cell r="EF175">
            <v>39</v>
          </cell>
          <cell r="EG175">
            <v>60</v>
          </cell>
          <cell r="EH175">
            <v>311</v>
          </cell>
          <cell r="EI175">
            <v>302</v>
          </cell>
          <cell r="EJ175">
            <v>126</v>
          </cell>
          <cell r="EK175">
            <v>428</v>
          </cell>
          <cell r="EL175">
            <v>105</v>
          </cell>
          <cell r="EM175">
            <v>0</v>
          </cell>
          <cell r="EN175">
            <v>105</v>
          </cell>
          <cell r="EO175">
            <v>323</v>
          </cell>
          <cell r="EP175">
            <v>121</v>
          </cell>
          <cell r="EQ175">
            <v>59</v>
          </cell>
          <cell r="ER175">
            <v>180</v>
          </cell>
          <cell r="ES175">
            <v>8</v>
          </cell>
          <cell r="ET175">
            <v>97</v>
          </cell>
          <cell r="EU175">
            <v>105</v>
          </cell>
          <cell r="EV175">
            <v>75</v>
          </cell>
          <cell r="EW175">
            <v>0</v>
          </cell>
          <cell r="EX175">
            <v>0</v>
          </cell>
          <cell r="EY175">
            <v>0</v>
          </cell>
          <cell r="EZ175">
            <v>0</v>
          </cell>
          <cell r="FA175">
            <v>0</v>
          </cell>
          <cell r="FB175">
            <v>0</v>
          </cell>
          <cell r="FC175">
            <v>0</v>
          </cell>
          <cell r="FD175">
            <v>0</v>
          </cell>
          <cell r="FE175">
            <v>0</v>
          </cell>
          <cell r="FF175">
            <v>0</v>
          </cell>
          <cell r="FG175">
            <v>0</v>
          </cell>
          <cell r="FH175">
            <v>0</v>
          </cell>
          <cell r="FI175">
            <v>0</v>
          </cell>
          <cell r="FJ175">
            <v>0</v>
          </cell>
          <cell r="FK175">
            <v>102</v>
          </cell>
          <cell r="FL175">
            <v>93</v>
          </cell>
          <cell r="FM175">
            <v>195</v>
          </cell>
          <cell r="FN175">
            <v>19</v>
          </cell>
          <cell r="FO175">
            <v>0</v>
          </cell>
          <cell r="FP175">
            <v>19</v>
          </cell>
          <cell r="FQ175">
            <v>176</v>
          </cell>
          <cell r="FR175">
            <v>75</v>
          </cell>
          <cell r="FS175">
            <v>87</v>
          </cell>
          <cell r="FT175">
            <v>162</v>
          </cell>
          <cell r="FU175">
            <v>29</v>
          </cell>
          <cell r="FV175">
            <v>0</v>
          </cell>
          <cell r="FW175">
            <v>29</v>
          </cell>
          <cell r="FX175">
            <v>133</v>
          </cell>
          <cell r="FY175">
            <v>2</v>
          </cell>
          <cell r="FZ175">
            <v>107</v>
          </cell>
          <cell r="GA175">
            <v>109</v>
          </cell>
          <cell r="GB175">
            <v>10</v>
          </cell>
          <cell r="GC175">
            <v>0</v>
          </cell>
          <cell r="GD175">
            <v>10</v>
          </cell>
          <cell r="GE175">
            <v>99</v>
          </cell>
          <cell r="GF175">
            <v>191</v>
          </cell>
          <cell r="GG175">
            <v>160</v>
          </cell>
          <cell r="GH175">
            <v>351</v>
          </cell>
          <cell r="GI175">
            <v>241</v>
          </cell>
          <cell r="GJ175">
            <v>0</v>
          </cell>
          <cell r="GK175">
            <v>241</v>
          </cell>
          <cell r="GL175">
            <v>110</v>
          </cell>
          <cell r="GM175">
            <v>0</v>
          </cell>
          <cell r="GN175">
            <v>0</v>
          </cell>
          <cell r="GO175">
            <v>0</v>
          </cell>
          <cell r="GP175">
            <v>0</v>
          </cell>
          <cell r="GQ175">
            <v>0</v>
          </cell>
          <cell r="GR175">
            <v>0</v>
          </cell>
          <cell r="GS175">
            <v>0</v>
          </cell>
          <cell r="GT175">
            <v>625</v>
          </cell>
          <cell r="GU175">
            <v>228</v>
          </cell>
          <cell r="GV175">
            <v>853</v>
          </cell>
          <cell r="GW175">
            <v>285</v>
          </cell>
          <cell r="GX175">
            <v>186</v>
          </cell>
          <cell r="GY175">
            <v>471</v>
          </cell>
          <cell r="GZ175">
            <v>382</v>
          </cell>
          <cell r="HA175">
            <v>229</v>
          </cell>
          <cell r="HB175">
            <v>115</v>
          </cell>
          <cell r="HC175">
            <v>344</v>
          </cell>
          <cell r="HD175">
            <v>20</v>
          </cell>
          <cell r="HE175">
            <v>52</v>
          </cell>
          <cell r="HF175">
            <v>72</v>
          </cell>
          <cell r="HG175">
            <v>272</v>
          </cell>
          <cell r="HH175">
            <v>0</v>
          </cell>
          <cell r="HI175">
            <v>108</v>
          </cell>
          <cell r="HJ175">
            <v>108</v>
          </cell>
          <cell r="HK175">
            <v>7</v>
          </cell>
          <cell r="HL175">
            <v>0</v>
          </cell>
          <cell r="HM175">
            <v>7</v>
          </cell>
          <cell r="HN175">
            <v>101</v>
          </cell>
          <cell r="HO175">
            <v>0</v>
          </cell>
          <cell r="HP175">
            <v>0</v>
          </cell>
          <cell r="HQ175">
            <v>0</v>
          </cell>
          <cell r="HR175">
            <v>0</v>
          </cell>
          <cell r="HS175">
            <v>0</v>
          </cell>
          <cell r="HT175">
            <v>0</v>
          </cell>
          <cell r="HU175">
            <v>0</v>
          </cell>
          <cell r="HV175">
            <v>0</v>
          </cell>
          <cell r="HW175">
            <v>0</v>
          </cell>
          <cell r="HX175">
            <v>0</v>
          </cell>
          <cell r="HY175">
            <v>0</v>
          </cell>
          <cell r="HZ175">
            <v>0</v>
          </cell>
          <cell r="IA175">
            <v>0</v>
          </cell>
          <cell r="IB175">
            <v>0</v>
          </cell>
          <cell r="IC175">
            <v>0</v>
          </cell>
          <cell r="ID175">
            <v>0</v>
          </cell>
          <cell r="IE175">
            <v>0</v>
          </cell>
          <cell r="IF175">
            <v>0</v>
          </cell>
          <cell r="IG175">
            <v>0</v>
          </cell>
          <cell r="IH175">
            <v>0</v>
          </cell>
          <cell r="II175">
            <v>0</v>
          </cell>
          <cell r="IJ175">
            <v>0</v>
          </cell>
          <cell r="IK175">
            <v>0</v>
          </cell>
          <cell r="IL175">
            <v>0</v>
          </cell>
          <cell r="IM175">
            <v>0</v>
          </cell>
          <cell r="IN175">
            <v>0</v>
          </cell>
          <cell r="IO175">
            <v>0</v>
          </cell>
          <cell r="IP175">
            <v>0</v>
          </cell>
          <cell r="IQ175">
            <v>0</v>
          </cell>
          <cell r="IR175">
            <v>1130</v>
          </cell>
          <cell r="IS175">
            <v>1130</v>
          </cell>
          <cell r="IT175">
            <v>56</v>
          </cell>
          <cell r="IU175">
            <v>0</v>
          </cell>
          <cell r="IV175">
            <v>56</v>
          </cell>
          <cell r="IW175">
            <v>1074</v>
          </cell>
          <cell r="IX175">
            <v>0</v>
          </cell>
          <cell r="IY175">
            <v>2356</v>
          </cell>
          <cell r="IZ175">
            <v>2356</v>
          </cell>
          <cell r="JA175">
            <v>105</v>
          </cell>
          <cell r="JB175">
            <v>0</v>
          </cell>
          <cell r="JC175">
            <v>105</v>
          </cell>
          <cell r="JD175">
            <v>2251</v>
          </cell>
          <cell r="JE175">
            <v>0</v>
          </cell>
          <cell r="JF175">
            <v>0</v>
          </cell>
          <cell r="JG175">
            <v>0</v>
          </cell>
          <cell r="JH175">
            <v>0</v>
          </cell>
          <cell r="JI175">
            <v>0</v>
          </cell>
          <cell r="JJ175">
            <v>0</v>
          </cell>
          <cell r="JK175">
            <v>0</v>
          </cell>
          <cell r="JL175">
            <v>0</v>
          </cell>
          <cell r="JM175">
            <v>0</v>
          </cell>
          <cell r="JN175">
            <v>0</v>
          </cell>
          <cell r="JO175">
            <v>0</v>
          </cell>
          <cell r="JP175">
            <v>0</v>
          </cell>
          <cell r="JQ175">
            <v>0</v>
          </cell>
          <cell r="JR175">
            <v>0</v>
          </cell>
          <cell r="JS175">
            <v>0</v>
          </cell>
          <cell r="JT175">
            <v>2712</v>
          </cell>
          <cell r="JU175">
            <v>2712</v>
          </cell>
          <cell r="JV175">
            <v>1475</v>
          </cell>
          <cell r="JW175">
            <v>0</v>
          </cell>
          <cell r="JX175">
            <v>1475</v>
          </cell>
          <cell r="JY175">
            <v>1237</v>
          </cell>
          <cell r="JZ175">
            <v>0</v>
          </cell>
          <cell r="KA175">
            <v>0</v>
          </cell>
          <cell r="KB175">
            <v>0</v>
          </cell>
          <cell r="KC175">
            <v>0</v>
          </cell>
          <cell r="KD175">
            <v>0</v>
          </cell>
          <cell r="KE175">
            <v>0</v>
          </cell>
          <cell r="KF175">
            <v>0</v>
          </cell>
          <cell r="KG175">
            <v>0</v>
          </cell>
          <cell r="KH175">
            <v>0</v>
          </cell>
          <cell r="KI175">
            <v>0</v>
          </cell>
          <cell r="KJ175">
            <v>0</v>
          </cell>
          <cell r="KK175">
            <v>0</v>
          </cell>
          <cell r="KL175">
            <v>0</v>
          </cell>
          <cell r="KM175">
            <v>0</v>
          </cell>
          <cell r="KN175">
            <v>2139</v>
          </cell>
          <cell r="KO175">
            <v>7700</v>
          </cell>
          <cell r="KP175">
            <v>9839</v>
          </cell>
          <cell r="KQ175">
            <v>2644</v>
          </cell>
          <cell r="KR175">
            <v>374</v>
          </cell>
          <cell r="KS175">
            <v>3018</v>
          </cell>
          <cell r="KT175">
            <v>6821</v>
          </cell>
          <cell r="KU175">
            <v>0</v>
          </cell>
          <cell r="KV175">
            <v>494</v>
          </cell>
          <cell r="KW175">
            <v>494</v>
          </cell>
          <cell r="KX175">
            <v>241</v>
          </cell>
          <cell r="KY175">
            <v>0</v>
          </cell>
          <cell r="KZ175">
            <v>241</v>
          </cell>
          <cell r="LA175">
            <v>253</v>
          </cell>
          <cell r="LB175">
            <v>55</v>
          </cell>
          <cell r="LC175">
            <v>1753</v>
          </cell>
          <cell r="LD175">
            <v>1808</v>
          </cell>
          <cell r="LE175">
            <v>1065</v>
          </cell>
          <cell r="LF175">
            <v>63</v>
          </cell>
          <cell r="LG175">
            <v>1128</v>
          </cell>
          <cell r="LH175">
            <v>680</v>
          </cell>
          <cell r="LI175">
            <v>296</v>
          </cell>
          <cell r="LJ175">
            <v>130</v>
          </cell>
          <cell r="LK175">
            <v>426</v>
          </cell>
          <cell r="LL175">
            <v>0</v>
          </cell>
          <cell r="LM175">
            <v>116</v>
          </cell>
          <cell r="LN175">
            <v>116</v>
          </cell>
          <cell r="LO175">
            <v>310</v>
          </cell>
          <cell r="LP175">
            <v>323</v>
          </cell>
          <cell r="LQ175">
            <v>373</v>
          </cell>
          <cell r="LR175">
            <v>696</v>
          </cell>
          <cell r="LS175">
            <v>0</v>
          </cell>
          <cell r="LT175">
            <v>0</v>
          </cell>
          <cell r="LU175">
            <v>0</v>
          </cell>
          <cell r="LV175">
            <v>696</v>
          </cell>
          <cell r="LW175">
            <v>30</v>
          </cell>
          <cell r="LX175">
            <v>99</v>
          </cell>
          <cell r="LY175">
            <v>129</v>
          </cell>
          <cell r="LZ175">
            <v>0</v>
          </cell>
          <cell r="MA175">
            <v>0</v>
          </cell>
          <cell r="MB175">
            <v>0</v>
          </cell>
          <cell r="MC175">
            <v>129</v>
          </cell>
          <cell r="MD175">
            <v>214</v>
          </cell>
          <cell r="ME175">
            <v>548</v>
          </cell>
          <cell r="MF175">
            <v>762</v>
          </cell>
          <cell r="MG175">
            <v>789</v>
          </cell>
          <cell r="MH175">
            <v>12</v>
          </cell>
          <cell r="MI175">
            <v>801</v>
          </cell>
          <cell r="MJ175">
            <v>-39</v>
          </cell>
          <cell r="MK175">
            <v>0</v>
          </cell>
          <cell r="ML175">
            <v>0</v>
          </cell>
          <cell r="MM175">
            <v>0</v>
          </cell>
          <cell r="MN175">
            <v>0</v>
          </cell>
          <cell r="MO175">
            <v>0</v>
          </cell>
          <cell r="MP175">
            <v>0</v>
          </cell>
          <cell r="MQ175">
            <v>0</v>
          </cell>
          <cell r="MR175">
            <v>0</v>
          </cell>
          <cell r="MS175">
            <v>0</v>
          </cell>
          <cell r="MT175">
            <v>0</v>
          </cell>
          <cell r="MU175">
            <v>0</v>
          </cell>
          <cell r="MV175">
            <v>0</v>
          </cell>
          <cell r="MW175">
            <v>0</v>
          </cell>
          <cell r="MX175">
            <v>0</v>
          </cell>
          <cell r="MY175">
            <v>0</v>
          </cell>
          <cell r="MZ175">
            <v>0</v>
          </cell>
          <cell r="NA175">
            <v>0</v>
          </cell>
          <cell r="NB175">
            <v>0</v>
          </cell>
          <cell r="NC175">
            <v>0</v>
          </cell>
          <cell r="ND175">
            <v>0</v>
          </cell>
          <cell r="NE175">
            <v>0</v>
          </cell>
          <cell r="NF175">
            <v>918</v>
          </cell>
          <cell r="NG175">
            <v>3397</v>
          </cell>
          <cell r="NH175">
            <v>4315</v>
          </cell>
          <cell r="NI175">
            <v>2095</v>
          </cell>
          <cell r="NJ175">
            <v>191</v>
          </cell>
          <cell r="NK175">
            <v>2286</v>
          </cell>
          <cell r="NL175">
            <v>2029</v>
          </cell>
          <cell r="NM175">
            <v>4040</v>
          </cell>
          <cell r="NN175">
            <v>15150</v>
          </cell>
          <cell r="NO175">
            <v>19190</v>
          </cell>
          <cell r="NP175">
            <v>6754</v>
          </cell>
          <cell r="NQ175">
            <v>679</v>
          </cell>
          <cell r="NR175">
            <v>7433</v>
          </cell>
          <cell r="NS175">
            <v>11757</v>
          </cell>
        </row>
        <row r="176">
          <cell r="C176" t="str">
            <v>Harborough</v>
          </cell>
          <cell r="E176" t="str">
            <v>SD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7</v>
          </cell>
          <cell r="AJ176">
            <v>7</v>
          </cell>
          <cell r="AK176">
            <v>0</v>
          </cell>
          <cell r="AL176">
            <v>0</v>
          </cell>
          <cell r="AM176">
            <v>0</v>
          </cell>
          <cell r="AN176">
            <v>7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179</v>
          </cell>
          <cell r="BD176">
            <v>2497</v>
          </cell>
          <cell r="BE176">
            <v>2675</v>
          </cell>
          <cell r="BF176">
            <v>0</v>
          </cell>
          <cell r="BG176">
            <v>2393</v>
          </cell>
          <cell r="BH176">
            <v>2393</v>
          </cell>
          <cell r="BI176">
            <v>283</v>
          </cell>
          <cell r="BJ176">
            <v>0</v>
          </cell>
          <cell r="BK176">
            <v>375</v>
          </cell>
          <cell r="BL176">
            <v>375</v>
          </cell>
          <cell r="BM176">
            <v>2</v>
          </cell>
          <cell r="BN176">
            <v>32</v>
          </cell>
          <cell r="BO176">
            <v>33</v>
          </cell>
          <cell r="BP176">
            <v>342</v>
          </cell>
          <cell r="BQ176">
            <v>0</v>
          </cell>
          <cell r="BR176">
            <v>250</v>
          </cell>
          <cell r="BS176">
            <v>250</v>
          </cell>
          <cell r="BT176">
            <v>0</v>
          </cell>
          <cell r="BU176">
            <v>25</v>
          </cell>
          <cell r="BV176">
            <v>25</v>
          </cell>
          <cell r="BW176">
            <v>225</v>
          </cell>
          <cell r="BX176">
            <v>0</v>
          </cell>
          <cell r="BY176">
            <v>2</v>
          </cell>
          <cell r="BZ176">
            <v>2</v>
          </cell>
          <cell r="CA176">
            <v>0</v>
          </cell>
          <cell r="CB176">
            <v>3</v>
          </cell>
          <cell r="CC176">
            <v>3</v>
          </cell>
          <cell r="CD176">
            <v>-2</v>
          </cell>
          <cell r="CE176">
            <v>0</v>
          </cell>
          <cell r="CF176">
            <v>90</v>
          </cell>
          <cell r="CG176">
            <v>90</v>
          </cell>
          <cell r="CH176">
            <v>2</v>
          </cell>
          <cell r="CI176">
            <v>50</v>
          </cell>
          <cell r="CJ176">
            <v>52</v>
          </cell>
          <cell r="CK176">
            <v>38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179</v>
          </cell>
          <cell r="CT176">
            <v>3221</v>
          </cell>
          <cell r="CU176">
            <v>3400</v>
          </cell>
          <cell r="CV176">
            <v>4</v>
          </cell>
          <cell r="CW176">
            <v>2503</v>
          </cell>
          <cell r="CX176">
            <v>2507</v>
          </cell>
          <cell r="CY176">
            <v>893</v>
          </cell>
          <cell r="CZ176">
            <v>0</v>
          </cell>
          <cell r="DA176">
            <v>130</v>
          </cell>
          <cell r="DB176">
            <v>130</v>
          </cell>
          <cell r="DC176">
            <v>43</v>
          </cell>
          <cell r="DD176">
            <v>3</v>
          </cell>
          <cell r="DE176">
            <v>46</v>
          </cell>
          <cell r="DF176">
            <v>84</v>
          </cell>
          <cell r="DG176">
            <v>0</v>
          </cell>
          <cell r="DH176">
            <v>0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0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0</v>
          </cell>
          <cell r="EB176">
            <v>4</v>
          </cell>
          <cell r="EC176">
            <v>30</v>
          </cell>
          <cell r="ED176">
            <v>34</v>
          </cell>
          <cell r="EE176">
            <v>0</v>
          </cell>
          <cell r="EF176">
            <v>6</v>
          </cell>
          <cell r="EG176">
            <v>6</v>
          </cell>
          <cell r="EH176">
            <v>28</v>
          </cell>
          <cell r="EI176">
            <v>0</v>
          </cell>
          <cell r="EJ176">
            <v>2</v>
          </cell>
          <cell r="EK176">
            <v>2</v>
          </cell>
          <cell r="EL176">
            <v>0</v>
          </cell>
          <cell r="EM176">
            <v>0</v>
          </cell>
          <cell r="EN176">
            <v>0</v>
          </cell>
          <cell r="EO176">
            <v>2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0</v>
          </cell>
          <cell r="FG176">
            <v>0</v>
          </cell>
          <cell r="FH176">
            <v>0</v>
          </cell>
          <cell r="FI176">
            <v>0</v>
          </cell>
          <cell r="FJ176">
            <v>0</v>
          </cell>
          <cell r="FK176">
            <v>0</v>
          </cell>
          <cell r="FL176">
            <v>29</v>
          </cell>
          <cell r="FM176">
            <v>29</v>
          </cell>
          <cell r="FN176">
            <v>0</v>
          </cell>
          <cell r="FO176">
            <v>4</v>
          </cell>
          <cell r="FP176">
            <v>4</v>
          </cell>
          <cell r="FQ176">
            <v>25</v>
          </cell>
          <cell r="FR176">
            <v>0</v>
          </cell>
          <cell r="FS176">
            <v>28</v>
          </cell>
          <cell r="FT176">
            <v>28</v>
          </cell>
          <cell r="FU176">
            <v>0</v>
          </cell>
          <cell r="FV176">
            <v>0</v>
          </cell>
          <cell r="FW176">
            <v>0</v>
          </cell>
          <cell r="FX176">
            <v>28</v>
          </cell>
          <cell r="FY176">
            <v>518</v>
          </cell>
          <cell r="FZ176">
            <v>28</v>
          </cell>
          <cell r="GA176">
            <v>546</v>
          </cell>
          <cell r="GB176">
            <v>0</v>
          </cell>
          <cell r="GC176">
            <v>25</v>
          </cell>
          <cell r="GD176">
            <v>25</v>
          </cell>
          <cell r="GE176">
            <v>521</v>
          </cell>
          <cell r="GF176">
            <v>97</v>
          </cell>
          <cell r="GG176">
            <v>13</v>
          </cell>
          <cell r="GH176">
            <v>110</v>
          </cell>
          <cell r="GI176">
            <v>0</v>
          </cell>
          <cell r="GJ176">
            <v>144</v>
          </cell>
          <cell r="GK176">
            <v>144</v>
          </cell>
          <cell r="GL176">
            <v>-34</v>
          </cell>
          <cell r="GM176">
            <v>73</v>
          </cell>
          <cell r="GN176">
            <v>16</v>
          </cell>
          <cell r="GO176">
            <v>89</v>
          </cell>
          <cell r="GP176">
            <v>0</v>
          </cell>
          <cell r="GQ176">
            <v>0</v>
          </cell>
          <cell r="GR176">
            <v>0</v>
          </cell>
          <cell r="GS176">
            <v>89</v>
          </cell>
          <cell r="GT176">
            <v>0</v>
          </cell>
          <cell r="GU176">
            <v>34</v>
          </cell>
          <cell r="GV176">
            <v>34</v>
          </cell>
          <cell r="GW176">
            <v>0</v>
          </cell>
          <cell r="GX176">
            <v>0</v>
          </cell>
          <cell r="GY176">
            <v>0</v>
          </cell>
          <cell r="GZ176">
            <v>34</v>
          </cell>
          <cell r="HA176">
            <v>81</v>
          </cell>
          <cell r="HB176">
            <v>20</v>
          </cell>
          <cell r="HC176">
            <v>101</v>
          </cell>
          <cell r="HD176">
            <v>0</v>
          </cell>
          <cell r="HE176">
            <v>3</v>
          </cell>
          <cell r="HF176">
            <v>3</v>
          </cell>
          <cell r="HG176">
            <v>98</v>
          </cell>
          <cell r="HH176">
            <v>0</v>
          </cell>
          <cell r="HI176">
            <v>13</v>
          </cell>
          <cell r="HJ176">
            <v>13</v>
          </cell>
          <cell r="HK176">
            <v>0</v>
          </cell>
          <cell r="HL176">
            <v>0</v>
          </cell>
          <cell r="HM176">
            <v>0</v>
          </cell>
          <cell r="HN176">
            <v>13</v>
          </cell>
          <cell r="HO176">
            <v>0</v>
          </cell>
          <cell r="HP176">
            <v>0</v>
          </cell>
          <cell r="HQ176">
            <v>0</v>
          </cell>
          <cell r="HR176">
            <v>0</v>
          </cell>
          <cell r="HS176">
            <v>0</v>
          </cell>
          <cell r="HT176">
            <v>0</v>
          </cell>
          <cell r="HU176">
            <v>0</v>
          </cell>
          <cell r="HV176">
            <v>0</v>
          </cell>
          <cell r="HW176">
            <v>0</v>
          </cell>
          <cell r="HX176">
            <v>0</v>
          </cell>
          <cell r="HY176">
            <v>0</v>
          </cell>
          <cell r="HZ176">
            <v>0</v>
          </cell>
          <cell r="IA176">
            <v>0</v>
          </cell>
          <cell r="IB176">
            <v>0</v>
          </cell>
          <cell r="IC176">
            <v>0</v>
          </cell>
          <cell r="ID176">
            <v>0</v>
          </cell>
          <cell r="IE176">
            <v>0</v>
          </cell>
          <cell r="IF176">
            <v>0</v>
          </cell>
          <cell r="IG176">
            <v>0</v>
          </cell>
          <cell r="IH176">
            <v>0</v>
          </cell>
          <cell r="II176">
            <v>0</v>
          </cell>
          <cell r="IJ176">
            <v>0</v>
          </cell>
          <cell r="IK176">
            <v>0</v>
          </cell>
          <cell r="IL176">
            <v>0</v>
          </cell>
          <cell r="IM176">
            <v>0</v>
          </cell>
          <cell r="IN176">
            <v>0</v>
          </cell>
          <cell r="IO176">
            <v>0</v>
          </cell>
          <cell r="IP176">
            <v>0</v>
          </cell>
          <cell r="IQ176">
            <v>0</v>
          </cell>
          <cell r="IR176">
            <v>883</v>
          </cell>
          <cell r="IS176">
            <v>883</v>
          </cell>
          <cell r="IT176">
            <v>0</v>
          </cell>
          <cell r="IU176">
            <v>1</v>
          </cell>
          <cell r="IV176">
            <v>1</v>
          </cell>
          <cell r="IW176">
            <v>882</v>
          </cell>
          <cell r="IX176">
            <v>297</v>
          </cell>
          <cell r="IY176">
            <v>1353</v>
          </cell>
          <cell r="IZ176">
            <v>1650</v>
          </cell>
          <cell r="JA176">
            <v>5</v>
          </cell>
          <cell r="JB176">
            <v>49</v>
          </cell>
          <cell r="JC176">
            <v>54</v>
          </cell>
          <cell r="JD176">
            <v>1596</v>
          </cell>
          <cell r="JE176">
            <v>0</v>
          </cell>
          <cell r="JF176">
            <v>0</v>
          </cell>
          <cell r="JG176">
            <v>0</v>
          </cell>
          <cell r="JH176">
            <v>0</v>
          </cell>
          <cell r="JI176">
            <v>0</v>
          </cell>
          <cell r="JJ176">
            <v>0</v>
          </cell>
          <cell r="JK176">
            <v>0</v>
          </cell>
          <cell r="JL176">
            <v>0</v>
          </cell>
          <cell r="JM176">
            <v>576</v>
          </cell>
          <cell r="JN176">
            <v>576</v>
          </cell>
          <cell r="JO176">
            <v>0</v>
          </cell>
          <cell r="JP176">
            <v>783</v>
          </cell>
          <cell r="JQ176">
            <v>783</v>
          </cell>
          <cell r="JR176">
            <v>-207</v>
          </cell>
          <cell r="JS176">
            <v>0</v>
          </cell>
          <cell r="JT176">
            <v>2320</v>
          </cell>
          <cell r="JU176">
            <v>2320</v>
          </cell>
          <cell r="JV176">
            <v>1111</v>
          </cell>
          <cell r="JW176">
            <v>1</v>
          </cell>
          <cell r="JX176">
            <v>1112</v>
          </cell>
          <cell r="JY176">
            <v>1209</v>
          </cell>
          <cell r="JZ176">
            <v>0</v>
          </cell>
          <cell r="KA176">
            <v>0</v>
          </cell>
          <cell r="KB176">
            <v>0</v>
          </cell>
          <cell r="KC176">
            <v>0</v>
          </cell>
          <cell r="KD176">
            <v>0</v>
          </cell>
          <cell r="KE176">
            <v>0</v>
          </cell>
          <cell r="KF176">
            <v>0</v>
          </cell>
          <cell r="KG176">
            <v>0</v>
          </cell>
          <cell r="KH176">
            <v>0</v>
          </cell>
          <cell r="KI176">
            <v>0</v>
          </cell>
          <cell r="KJ176">
            <v>0</v>
          </cell>
          <cell r="KK176">
            <v>0</v>
          </cell>
          <cell r="KL176">
            <v>0</v>
          </cell>
          <cell r="KM176">
            <v>0</v>
          </cell>
          <cell r="KN176">
            <v>1070</v>
          </cell>
          <cell r="KO176">
            <v>5474</v>
          </cell>
          <cell r="KP176">
            <v>6544</v>
          </cell>
          <cell r="KQ176">
            <v>1158</v>
          </cell>
          <cell r="KR176">
            <v>1019</v>
          </cell>
          <cell r="KS176">
            <v>2177</v>
          </cell>
          <cell r="KT176">
            <v>4367</v>
          </cell>
          <cell r="KU176">
            <v>227</v>
          </cell>
          <cell r="KV176">
            <v>206</v>
          </cell>
          <cell r="KW176">
            <v>433</v>
          </cell>
          <cell r="KX176">
            <v>270</v>
          </cell>
          <cell r="KY176">
            <v>23</v>
          </cell>
          <cell r="KZ176">
            <v>293</v>
          </cell>
          <cell r="LA176">
            <v>141</v>
          </cell>
          <cell r="LB176">
            <v>959</v>
          </cell>
          <cell r="LC176">
            <v>283</v>
          </cell>
          <cell r="LD176">
            <v>1242</v>
          </cell>
          <cell r="LE176">
            <v>1510</v>
          </cell>
          <cell r="LF176">
            <v>83</v>
          </cell>
          <cell r="LG176">
            <v>1593</v>
          </cell>
          <cell r="LH176">
            <v>-351</v>
          </cell>
          <cell r="LI176">
            <v>0</v>
          </cell>
          <cell r="LJ176">
            <v>0</v>
          </cell>
          <cell r="LK176">
            <v>0</v>
          </cell>
          <cell r="LL176">
            <v>0</v>
          </cell>
          <cell r="LM176">
            <v>0</v>
          </cell>
          <cell r="LN176">
            <v>0</v>
          </cell>
          <cell r="LO176">
            <v>0</v>
          </cell>
          <cell r="LP176">
            <v>307</v>
          </cell>
          <cell r="LQ176">
            <v>167</v>
          </cell>
          <cell r="LR176">
            <v>474</v>
          </cell>
          <cell r="LS176">
            <v>48</v>
          </cell>
          <cell r="LT176">
            <v>17</v>
          </cell>
          <cell r="LU176">
            <v>65</v>
          </cell>
          <cell r="LV176">
            <v>409</v>
          </cell>
          <cell r="LW176">
            <v>0</v>
          </cell>
          <cell r="LX176">
            <v>0</v>
          </cell>
          <cell r="LY176">
            <v>0</v>
          </cell>
          <cell r="LZ176">
            <v>0</v>
          </cell>
          <cell r="MA176">
            <v>0</v>
          </cell>
          <cell r="MB176">
            <v>0</v>
          </cell>
          <cell r="MC176">
            <v>0</v>
          </cell>
          <cell r="MD176">
            <v>0</v>
          </cell>
          <cell r="ME176">
            <v>26</v>
          </cell>
          <cell r="MF176">
            <v>26</v>
          </cell>
          <cell r="MG176">
            <v>0</v>
          </cell>
          <cell r="MH176">
            <v>29</v>
          </cell>
          <cell r="MI176">
            <v>29</v>
          </cell>
          <cell r="MJ176">
            <v>-3</v>
          </cell>
          <cell r="MK176">
            <v>0</v>
          </cell>
          <cell r="ML176">
            <v>0</v>
          </cell>
          <cell r="MM176">
            <v>0</v>
          </cell>
          <cell r="MN176">
            <v>0</v>
          </cell>
          <cell r="MO176">
            <v>0</v>
          </cell>
          <cell r="MP176">
            <v>0</v>
          </cell>
          <cell r="MQ176">
            <v>0</v>
          </cell>
          <cell r="MR176">
            <v>175</v>
          </cell>
          <cell r="MS176">
            <v>709</v>
          </cell>
          <cell r="MT176">
            <v>885</v>
          </cell>
          <cell r="MU176">
            <v>8</v>
          </cell>
          <cell r="MV176">
            <v>660</v>
          </cell>
          <cell r="MW176">
            <v>668</v>
          </cell>
          <cell r="MX176">
            <v>217</v>
          </cell>
          <cell r="MY176">
            <v>0</v>
          </cell>
          <cell r="MZ176">
            <v>0</v>
          </cell>
          <cell r="NA176">
            <v>0</v>
          </cell>
          <cell r="NB176">
            <v>0</v>
          </cell>
          <cell r="NC176">
            <v>0</v>
          </cell>
          <cell r="ND176">
            <v>0</v>
          </cell>
          <cell r="NE176">
            <v>0</v>
          </cell>
          <cell r="NF176">
            <v>1669</v>
          </cell>
          <cell r="NG176">
            <v>1391</v>
          </cell>
          <cell r="NH176">
            <v>3060</v>
          </cell>
          <cell r="NI176">
            <v>1835</v>
          </cell>
          <cell r="NJ176">
            <v>812</v>
          </cell>
          <cell r="NK176">
            <v>2647</v>
          </cell>
          <cell r="NL176">
            <v>413</v>
          </cell>
          <cell r="NM176">
            <v>2918</v>
          </cell>
          <cell r="NN176">
            <v>10086</v>
          </cell>
          <cell r="NO176">
            <v>13004</v>
          </cell>
          <cell r="NP176">
            <v>2997</v>
          </cell>
          <cell r="NQ176">
            <v>4333</v>
          </cell>
          <cell r="NR176">
            <v>7331</v>
          </cell>
          <cell r="NS176">
            <v>5673</v>
          </cell>
        </row>
        <row r="177">
          <cell r="C177" t="str">
            <v>Hinckley &amp; Bosworth</v>
          </cell>
          <cell r="E177" t="str">
            <v>SD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63</v>
          </cell>
          <cell r="N177">
            <v>47</v>
          </cell>
          <cell r="O177">
            <v>110</v>
          </cell>
          <cell r="P177">
            <v>0</v>
          </cell>
          <cell r="Q177">
            <v>1</v>
          </cell>
          <cell r="R177">
            <v>1</v>
          </cell>
          <cell r="S177">
            <v>109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15</v>
          </cell>
          <cell r="AI177">
            <v>62</v>
          </cell>
          <cell r="AJ177">
            <v>77</v>
          </cell>
          <cell r="AK177">
            <v>5</v>
          </cell>
          <cell r="AL177">
            <v>0</v>
          </cell>
          <cell r="AM177">
            <v>5</v>
          </cell>
          <cell r="AN177">
            <v>72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189</v>
          </cell>
          <cell r="BD177">
            <v>162</v>
          </cell>
          <cell r="BE177">
            <v>351</v>
          </cell>
          <cell r="BF177">
            <v>144</v>
          </cell>
          <cell r="BG177">
            <v>0</v>
          </cell>
          <cell r="BH177">
            <v>144</v>
          </cell>
          <cell r="BI177">
            <v>207</v>
          </cell>
          <cell r="BJ177">
            <v>45</v>
          </cell>
          <cell r="BK177">
            <v>46</v>
          </cell>
          <cell r="BL177">
            <v>91</v>
          </cell>
          <cell r="BM177">
            <v>1014</v>
          </cell>
          <cell r="BN177">
            <v>0</v>
          </cell>
          <cell r="BO177">
            <v>1014</v>
          </cell>
          <cell r="BP177">
            <v>-923</v>
          </cell>
          <cell r="BQ177">
            <v>166</v>
          </cell>
          <cell r="BR177">
            <v>764</v>
          </cell>
          <cell r="BS177">
            <v>930</v>
          </cell>
          <cell r="BT177">
            <v>23</v>
          </cell>
          <cell r="BU177">
            <v>0</v>
          </cell>
          <cell r="BV177">
            <v>23</v>
          </cell>
          <cell r="BW177">
            <v>907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478</v>
          </cell>
          <cell r="CT177">
            <v>1081</v>
          </cell>
          <cell r="CU177">
            <v>1559</v>
          </cell>
          <cell r="CV177">
            <v>1186</v>
          </cell>
          <cell r="CW177">
            <v>1</v>
          </cell>
          <cell r="CX177">
            <v>1187</v>
          </cell>
          <cell r="CY177">
            <v>372</v>
          </cell>
          <cell r="CZ177">
            <v>43</v>
          </cell>
          <cell r="DA177">
            <v>214</v>
          </cell>
          <cell r="DB177">
            <v>257</v>
          </cell>
          <cell r="DC177">
            <v>96</v>
          </cell>
          <cell r="DD177">
            <v>0</v>
          </cell>
          <cell r="DE177">
            <v>96</v>
          </cell>
          <cell r="DF177">
            <v>161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0</v>
          </cell>
          <cell r="EB177">
            <v>512</v>
          </cell>
          <cell r="EC177">
            <v>319</v>
          </cell>
          <cell r="ED177">
            <v>831</v>
          </cell>
          <cell r="EE177">
            <v>38</v>
          </cell>
          <cell r="EF177">
            <v>0</v>
          </cell>
          <cell r="EG177">
            <v>38</v>
          </cell>
          <cell r="EH177">
            <v>793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  <cell r="EZ177">
            <v>0</v>
          </cell>
          <cell r="FA177">
            <v>0</v>
          </cell>
          <cell r="FB177">
            <v>0</v>
          </cell>
          <cell r="FC177">
            <v>0</v>
          </cell>
          <cell r="FD177">
            <v>0</v>
          </cell>
          <cell r="FE177">
            <v>0</v>
          </cell>
          <cell r="FF177">
            <v>0</v>
          </cell>
          <cell r="FG177">
            <v>0</v>
          </cell>
          <cell r="FH177">
            <v>0</v>
          </cell>
          <cell r="FI177">
            <v>0</v>
          </cell>
          <cell r="FJ177">
            <v>0</v>
          </cell>
          <cell r="FK177">
            <v>11</v>
          </cell>
          <cell r="FL177">
            <v>25</v>
          </cell>
          <cell r="FM177">
            <v>36</v>
          </cell>
          <cell r="FN177">
            <v>15</v>
          </cell>
          <cell r="FO177">
            <v>0</v>
          </cell>
          <cell r="FP177">
            <v>15</v>
          </cell>
          <cell r="FQ177">
            <v>21</v>
          </cell>
          <cell r="FR177">
            <v>2</v>
          </cell>
          <cell r="FS177">
            <v>55</v>
          </cell>
          <cell r="FT177">
            <v>57</v>
          </cell>
          <cell r="FU177">
            <v>0</v>
          </cell>
          <cell r="FV177">
            <v>0</v>
          </cell>
          <cell r="FW177">
            <v>0</v>
          </cell>
          <cell r="FX177">
            <v>57</v>
          </cell>
          <cell r="FY177">
            <v>13</v>
          </cell>
          <cell r="FZ177">
            <v>26</v>
          </cell>
          <cell r="GA177">
            <v>39</v>
          </cell>
          <cell r="GB177">
            <v>2</v>
          </cell>
          <cell r="GC177">
            <v>0</v>
          </cell>
          <cell r="GD177">
            <v>2</v>
          </cell>
          <cell r="GE177">
            <v>37</v>
          </cell>
          <cell r="GF177">
            <v>137</v>
          </cell>
          <cell r="GG177">
            <v>86</v>
          </cell>
          <cell r="GH177">
            <v>223</v>
          </cell>
          <cell r="GI177">
            <v>127</v>
          </cell>
          <cell r="GJ177">
            <v>0</v>
          </cell>
          <cell r="GK177">
            <v>127</v>
          </cell>
          <cell r="GL177">
            <v>96</v>
          </cell>
          <cell r="GM177">
            <v>384</v>
          </cell>
          <cell r="GN177">
            <v>429</v>
          </cell>
          <cell r="GO177">
            <v>813</v>
          </cell>
          <cell r="GP177">
            <v>0</v>
          </cell>
          <cell r="GQ177">
            <v>133</v>
          </cell>
          <cell r="GR177">
            <v>133</v>
          </cell>
          <cell r="GS177">
            <v>680</v>
          </cell>
          <cell r="GT177">
            <v>0</v>
          </cell>
          <cell r="GU177">
            <v>0</v>
          </cell>
          <cell r="GV177">
            <v>0</v>
          </cell>
          <cell r="GW177">
            <v>0</v>
          </cell>
          <cell r="GX177">
            <v>0</v>
          </cell>
          <cell r="GY177">
            <v>0</v>
          </cell>
          <cell r="GZ177">
            <v>0</v>
          </cell>
          <cell r="HA177">
            <v>30</v>
          </cell>
          <cell r="HB177">
            <v>113</v>
          </cell>
          <cell r="HC177">
            <v>143</v>
          </cell>
          <cell r="HD177">
            <v>0</v>
          </cell>
          <cell r="HE177">
            <v>0</v>
          </cell>
          <cell r="HF177">
            <v>0</v>
          </cell>
          <cell r="HG177">
            <v>143</v>
          </cell>
          <cell r="HH177">
            <v>0</v>
          </cell>
          <cell r="HI177">
            <v>0</v>
          </cell>
          <cell r="HJ177">
            <v>0</v>
          </cell>
          <cell r="HK177">
            <v>0</v>
          </cell>
          <cell r="HL177">
            <v>0</v>
          </cell>
          <cell r="HM177">
            <v>0</v>
          </cell>
          <cell r="HN177">
            <v>0</v>
          </cell>
          <cell r="HO177">
            <v>0</v>
          </cell>
          <cell r="HP177">
            <v>32</v>
          </cell>
          <cell r="HQ177">
            <v>32</v>
          </cell>
          <cell r="HR177">
            <v>0</v>
          </cell>
          <cell r="HS177">
            <v>0</v>
          </cell>
          <cell r="HT177">
            <v>0</v>
          </cell>
          <cell r="HU177">
            <v>32</v>
          </cell>
          <cell r="HV177">
            <v>0</v>
          </cell>
          <cell r="HW177">
            <v>0</v>
          </cell>
          <cell r="HX177">
            <v>0</v>
          </cell>
          <cell r="HY177">
            <v>0</v>
          </cell>
          <cell r="HZ177">
            <v>0</v>
          </cell>
          <cell r="IA177">
            <v>0</v>
          </cell>
          <cell r="IB177">
            <v>0</v>
          </cell>
          <cell r="IC177">
            <v>0</v>
          </cell>
          <cell r="ID177">
            <v>0</v>
          </cell>
          <cell r="IE177">
            <v>0</v>
          </cell>
          <cell r="IF177">
            <v>0</v>
          </cell>
          <cell r="IG177">
            <v>0</v>
          </cell>
          <cell r="IH177">
            <v>0</v>
          </cell>
          <cell r="II177">
            <v>0</v>
          </cell>
          <cell r="IJ177">
            <v>0</v>
          </cell>
          <cell r="IK177">
            <v>0</v>
          </cell>
          <cell r="IL177">
            <v>0</v>
          </cell>
          <cell r="IM177">
            <v>0</v>
          </cell>
          <cell r="IN177">
            <v>0</v>
          </cell>
          <cell r="IO177">
            <v>0</v>
          </cell>
          <cell r="IP177">
            <v>0</v>
          </cell>
          <cell r="IQ177">
            <v>832</v>
          </cell>
          <cell r="IR177">
            <v>397</v>
          </cell>
          <cell r="IS177">
            <v>1229</v>
          </cell>
          <cell r="IT177">
            <v>117</v>
          </cell>
          <cell r="IU177">
            <v>190</v>
          </cell>
          <cell r="IV177">
            <v>307</v>
          </cell>
          <cell r="IW177">
            <v>922</v>
          </cell>
          <cell r="IX177">
            <v>738</v>
          </cell>
          <cell r="IY177">
            <v>551</v>
          </cell>
          <cell r="IZ177">
            <v>1289</v>
          </cell>
          <cell r="JA177">
            <v>83</v>
          </cell>
          <cell r="JB177">
            <v>0</v>
          </cell>
          <cell r="JC177">
            <v>83</v>
          </cell>
          <cell r="JD177">
            <v>1206</v>
          </cell>
          <cell r="JE177">
            <v>0</v>
          </cell>
          <cell r="JF177">
            <v>0</v>
          </cell>
          <cell r="JG177">
            <v>0</v>
          </cell>
          <cell r="JH177">
            <v>0</v>
          </cell>
          <cell r="JI177">
            <v>0</v>
          </cell>
          <cell r="JJ177">
            <v>0</v>
          </cell>
          <cell r="JK177">
            <v>0</v>
          </cell>
          <cell r="JL177">
            <v>18</v>
          </cell>
          <cell r="JM177">
            <v>218</v>
          </cell>
          <cell r="JN177">
            <v>236</v>
          </cell>
          <cell r="JO177">
            <v>431</v>
          </cell>
          <cell r="JP177">
            <v>7</v>
          </cell>
          <cell r="JQ177">
            <v>438</v>
          </cell>
          <cell r="JR177">
            <v>-202</v>
          </cell>
          <cell r="JS177">
            <v>1168</v>
          </cell>
          <cell r="JT177">
            <v>1044</v>
          </cell>
          <cell r="JU177">
            <v>2212</v>
          </cell>
          <cell r="JV177">
            <v>992</v>
          </cell>
          <cell r="JW177">
            <v>0</v>
          </cell>
          <cell r="JX177">
            <v>992</v>
          </cell>
          <cell r="JY177">
            <v>1220</v>
          </cell>
          <cell r="JZ177">
            <v>0</v>
          </cell>
          <cell r="KA177">
            <v>0</v>
          </cell>
          <cell r="KB177">
            <v>0</v>
          </cell>
          <cell r="KC177">
            <v>0</v>
          </cell>
          <cell r="KD177">
            <v>0</v>
          </cell>
          <cell r="KE177">
            <v>0</v>
          </cell>
          <cell r="KF177">
            <v>0</v>
          </cell>
          <cell r="KG177">
            <v>0</v>
          </cell>
          <cell r="KH177">
            <v>0</v>
          </cell>
          <cell r="KI177">
            <v>0</v>
          </cell>
          <cell r="KJ177">
            <v>0</v>
          </cell>
          <cell r="KK177">
            <v>0</v>
          </cell>
          <cell r="KL177">
            <v>0</v>
          </cell>
          <cell r="KM177">
            <v>0</v>
          </cell>
          <cell r="KN177">
            <v>3888</v>
          </cell>
          <cell r="KO177">
            <v>3509</v>
          </cell>
          <cell r="KP177">
            <v>7397</v>
          </cell>
          <cell r="KQ177">
            <v>1901</v>
          </cell>
          <cell r="KR177">
            <v>330</v>
          </cell>
          <cell r="KS177">
            <v>2231</v>
          </cell>
          <cell r="KT177">
            <v>5166</v>
          </cell>
          <cell r="KU177">
            <v>172</v>
          </cell>
          <cell r="KV177">
            <v>133</v>
          </cell>
          <cell r="KW177">
            <v>305</v>
          </cell>
          <cell r="KX177">
            <v>177</v>
          </cell>
          <cell r="KY177">
            <v>0</v>
          </cell>
          <cell r="KZ177">
            <v>177</v>
          </cell>
          <cell r="LA177">
            <v>128</v>
          </cell>
          <cell r="LB177">
            <v>832</v>
          </cell>
          <cell r="LC177">
            <v>814</v>
          </cell>
          <cell r="LD177">
            <v>1646</v>
          </cell>
          <cell r="LE177">
            <v>1322</v>
          </cell>
          <cell r="LF177">
            <v>0</v>
          </cell>
          <cell r="LG177">
            <v>1322</v>
          </cell>
          <cell r="LH177">
            <v>324</v>
          </cell>
          <cell r="LI177">
            <v>0</v>
          </cell>
          <cell r="LJ177">
            <v>0</v>
          </cell>
          <cell r="LK177">
            <v>0</v>
          </cell>
          <cell r="LL177">
            <v>0</v>
          </cell>
          <cell r="LM177">
            <v>0</v>
          </cell>
          <cell r="LN177">
            <v>0</v>
          </cell>
          <cell r="LO177">
            <v>0</v>
          </cell>
          <cell r="LP177">
            <v>347</v>
          </cell>
          <cell r="LQ177">
            <v>503</v>
          </cell>
          <cell r="LR177">
            <v>850</v>
          </cell>
          <cell r="LS177">
            <v>0</v>
          </cell>
          <cell r="LT177">
            <v>37</v>
          </cell>
          <cell r="LU177">
            <v>37</v>
          </cell>
          <cell r="LV177">
            <v>813</v>
          </cell>
          <cell r="LW177">
            <v>0</v>
          </cell>
          <cell r="LX177">
            <v>0</v>
          </cell>
          <cell r="LY177">
            <v>0</v>
          </cell>
          <cell r="LZ177">
            <v>0</v>
          </cell>
          <cell r="MA177">
            <v>0</v>
          </cell>
          <cell r="MB177">
            <v>0</v>
          </cell>
          <cell r="MC177">
            <v>0</v>
          </cell>
          <cell r="MD177">
            <v>415</v>
          </cell>
          <cell r="ME177">
            <v>353</v>
          </cell>
          <cell r="MF177">
            <v>768</v>
          </cell>
          <cell r="MG177">
            <v>781</v>
          </cell>
          <cell r="MH177">
            <v>124</v>
          </cell>
          <cell r="MI177">
            <v>905</v>
          </cell>
          <cell r="MJ177">
            <v>-137</v>
          </cell>
          <cell r="MK177">
            <v>0</v>
          </cell>
          <cell r="ML177">
            <v>0</v>
          </cell>
          <cell r="MM177">
            <v>0</v>
          </cell>
          <cell r="MN177">
            <v>0</v>
          </cell>
          <cell r="MO177">
            <v>0</v>
          </cell>
          <cell r="MP177">
            <v>0</v>
          </cell>
          <cell r="MQ177">
            <v>0</v>
          </cell>
          <cell r="MR177">
            <v>0</v>
          </cell>
          <cell r="MS177">
            <v>0</v>
          </cell>
          <cell r="MT177">
            <v>0</v>
          </cell>
          <cell r="MU177">
            <v>0</v>
          </cell>
          <cell r="MV177">
            <v>0</v>
          </cell>
          <cell r="MW177">
            <v>0</v>
          </cell>
          <cell r="MX177">
            <v>0</v>
          </cell>
          <cell r="MY177">
            <v>81</v>
          </cell>
          <cell r="MZ177">
            <v>183</v>
          </cell>
          <cell r="NA177">
            <v>264</v>
          </cell>
          <cell r="NB177">
            <v>0</v>
          </cell>
          <cell r="NC177">
            <v>0</v>
          </cell>
          <cell r="ND177">
            <v>0</v>
          </cell>
          <cell r="NE177">
            <v>264</v>
          </cell>
          <cell r="NF177">
            <v>1847</v>
          </cell>
          <cell r="NG177">
            <v>1986</v>
          </cell>
          <cell r="NH177">
            <v>3833</v>
          </cell>
          <cell r="NI177">
            <v>2280</v>
          </cell>
          <cell r="NJ177">
            <v>161</v>
          </cell>
          <cell r="NK177">
            <v>2441</v>
          </cell>
          <cell r="NL177">
            <v>1392</v>
          </cell>
          <cell r="NM177">
            <v>6213</v>
          </cell>
          <cell r="NN177">
            <v>6576</v>
          </cell>
          <cell r="NO177">
            <v>12789</v>
          </cell>
          <cell r="NP177">
            <v>5367</v>
          </cell>
          <cell r="NQ177">
            <v>492</v>
          </cell>
          <cell r="NR177">
            <v>5859</v>
          </cell>
          <cell r="NS177">
            <v>6930</v>
          </cell>
        </row>
        <row r="178">
          <cell r="C178" t="str">
            <v>Melton</v>
          </cell>
          <cell r="E178" t="str">
            <v>SD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165</v>
          </cell>
          <cell r="AQ178">
            <v>165</v>
          </cell>
          <cell r="AR178">
            <v>57</v>
          </cell>
          <cell r="AS178">
            <v>0</v>
          </cell>
          <cell r="AT178">
            <v>57</v>
          </cell>
          <cell r="AU178">
            <v>108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56</v>
          </cell>
          <cell r="BD178">
            <v>78</v>
          </cell>
          <cell r="BE178">
            <v>134</v>
          </cell>
          <cell r="BF178">
            <v>12</v>
          </cell>
          <cell r="BG178">
            <v>75</v>
          </cell>
          <cell r="BH178">
            <v>87</v>
          </cell>
          <cell r="BI178">
            <v>47</v>
          </cell>
          <cell r="BJ178">
            <v>42</v>
          </cell>
          <cell r="BK178">
            <v>460</v>
          </cell>
          <cell r="BL178">
            <v>502</v>
          </cell>
          <cell r="BM178">
            <v>372</v>
          </cell>
          <cell r="BN178">
            <v>167</v>
          </cell>
          <cell r="BO178">
            <v>539</v>
          </cell>
          <cell r="BP178">
            <v>-37</v>
          </cell>
          <cell r="BQ178">
            <v>0</v>
          </cell>
          <cell r="BR178">
            <v>410</v>
          </cell>
          <cell r="BS178">
            <v>410</v>
          </cell>
          <cell r="BT178">
            <v>10</v>
          </cell>
          <cell r="BU178">
            <v>0</v>
          </cell>
          <cell r="BV178">
            <v>10</v>
          </cell>
          <cell r="BW178">
            <v>400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1</v>
          </cell>
          <cell r="CF178">
            <v>191</v>
          </cell>
          <cell r="CG178">
            <v>192</v>
          </cell>
          <cell r="CH178">
            <v>12</v>
          </cell>
          <cell r="CI178">
            <v>30</v>
          </cell>
          <cell r="CJ178">
            <v>42</v>
          </cell>
          <cell r="CK178">
            <v>150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99</v>
          </cell>
          <cell r="CT178">
            <v>1304</v>
          </cell>
          <cell r="CU178">
            <v>1403</v>
          </cell>
          <cell r="CV178">
            <v>463</v>
          </cell>
          <cell r="CW178">
            <v>272</v>
          </cell>
          <cell r="CX178">
            <v>735</v>
          </cell>
          <cell r="CY178">
            <v>668</v>
          </cell>
          <cell r="CZ178">
            <v>0</v>
          </cell>
          <cell r="DA178">
            <v>128</v>
          </cell>
          <cell r="DB178">
            <v>128</v>
          </cell>
          <cell r="DC178">
            <v>92</v>
          </cell>
          <cell r="DD178">
            <v>0</v>
          </cell>
          <cell r="DE178">
            <v>92</v>
          </cell>
          <cell r="DF178">
            <v>36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0</v>
          </cell>
          <cell r="FG178">
            <v>0</v>
          </cell>
          <cell r="FH178">
            <v>0</v>
          </cell>
          <cell r="FI178">
            <v>0</v>
          </cell>
          <cell r="FJ178">
            <v>0</v>
          </cell>
          <cell r="FK178">
            <v>0</v>
          </cell>
          <cell r="FL178">
            <v>15</v>
          </cell>
          <cell r="FM178">
            <v>15</v>
          </cell>
          <cell r="FN178">
            <v>3</v>
          </cell>
          <cell r="FO178">
            <v>0</v>
          </cell>
          <cell r="FP178">
            <v>3</v>
          </cell>
          <cell r="FQ178">
            <v>12</v>
          </cell>
          <cell r="FR178">
            <v>0</v>
          </cell>
          <cell r="FS178">
            <v>80</v>
          </cell>
          <cell r="FT178">
            <v>80</v>
          </cell>
          <cell r="FU178">
            <v>8</v>
          </cell>
          <cell r="FV178">
            <v>0</v>
          </cell>
          <cell r="FW178">
            <v>8</v>
          </cell>
          <cell r="FX178">
            <v>72</v>
          </cell>
          <cell r="FY178">
            <v>310</v>
          </cell>
          <cell r="FZ178">
            <v>139</v>
          </cell>
          <cell r="GA178">
            <v>449</v>
          </cell>
          <cell r="GB178">
            <v>20</v>
          </cell>
          <cell r="GC178">
            <v>9</v>
          </cell>
          <cell r="GD178">
            <v>29</v>
          </cell>
          <cell r="GE178">
            <v>420</v>
          </cell>
          <cell r="GF178">
            <v>43</v>
          </cell>
          <cell r="GG178">
            <v>168</v>
          </cell>
          <cell r="GH178">
            <v>211</v>
          </cell>
          <cell r="GI178">
            <v>76</v>
          </cell>
          <cell r="GJ178">
            <v>0</v>
          </cell>
          <cell r="GK178">
            <v>76</v>
          </cell>
          <cell r="GL178">
            <v>135</v>
          </cell>
          <cell r="GM178">
            <v>133</v>
          </cell>
          <cell r="GN178">
            <v>129</v>
          </cell>
          <cell r="GO178">
            <v>262</v>
          </cell>
          <cell r="GP178">
            <v>0</v>
          </cell>
          <cell r="GQ178">
            <v>25</v>
          </cell>
          <cell r="GR178">
            <v>25</v>
          </cell>
          <cell r="GS178">
            <v>237</v>
          </cell>
          <cell r="GT178">
            <v>0</v>
          </cell>
          <cell r="GU178">
            <v>0</v>
          </cell>
          <cell r="GV178">
            <v>0</v>
          </cell>
          <cell r="GW178">
            <v>0</v>
          </cell>
          <cell r="GX178">
            <v>0</v>
          </cell>
          <cell r="GY178">
            <v>0</v>
          </cell>
          <cell r="GZ178">
            <v>0</v>
          </cell>
          <cell r="HA178">
            <v>0</v>
          </cell>
          <cell r="HB178">
            <v>0</v>
          </cell>
          <cell r="HC178">
            <v>0</v>
          </cell>
          <cell r="HD178">
            <v>0</v>
          </cell>
          <cell r="HE178">
            <v>0</v>
          </cell>
          <cell r="HF178">
            <v>0</v>
          </cell>
          <cell r="HG178">
            <v>0</v>
          </cell>
          <cell r="HH178">
            <v>0</v>
          </cell>
          <cell r="HI178">
            <v>43</v>
          </cell>
          <cell r="HJ178">
            <v>43</v>
          </cell>
          <cell r="HK178">
            <v>0</v>
          </cell>
          <cell r="HL178">
            <v>0</v>
          </cell>
          <cell r="HM178">
            <v>0</v>
          </cell>
          <cell r="HN178">
            <v>43</v>
          </cell>
          <cell r="HO178">
            <v>0</v>
          </cell>
          <cell r="HP178">
            <v>0</v>
          </cell>
          <cell r="HQ178">
            <v>0</v>
          </cell>
          <cell r="HR178">
            <v>0</v>
          </cell>
          <cell r="HS178">
            <v>0</v>
          </cell>
          <cell r="HT178">
            <v>0</v>
          </cell>
          <cell r="HU178">
            <v>0</v>
          </cell>
          <cell r="HV178">
            <v>0</v>
          </cell>
          <cell r="HW178">
            <v>0</v>
          </cell>
          <cell r="HX178">
            <v>0</v>
          </cell>
          <cell r="HY178">
            <v>0</v>
          </cell>
          <cell r="HZ178">
            <v>0</v>
          </cell>
          <cell r="IA178">
            <v>0</v>
          </cell>
          <cell r="IB178">
            <v>0</v>
          </cell>
          <cell r="IC178">
            <v>0</v>
          </cell>
          <cell r="ID178">
            <v>0</v>
          </cell>
          <cell r="IE178">
            <v>0</v>
          </cell>
          <cell r="IF178">
            <v>0</v>
          </cell>
          <cell r="IG178">
            <v>0</v>
          </cell>
          <cell r="IH178">
            <v>0</v>
          </cell>
          <cell r="II178">
            <v>0</v>
          </cell>
          <cell r="IJ178">
            <v>0</v>
          </cell>
          <cell r="IK178">
            <v>0</v>
          </cell>
          <cell r="IL178">
            <v>0</v>
          </cell>
          <cell r="IM178">
            <v>0</v>
          </cell>
          <cell r="IN178">
            <v>0</v>
          </cell>
          <cell r="IO178">
            <v>0</v>
          </cell>
          <cell r="IP178">
            <v>0</v>
          </cell>
          <cell r="IQ178">
            <v>0</v>
          </cell>
          <cell r="IR178">
            <v>336</v>
          </cell>
          <cell r="IS178">
            <v>336</v>
          </cell>
          <cell r="IT178">
            <v>65</v>
          </cell>
          <cell r="IU178">
            <v>0</v>
          </cell>
          <cell r="IV178">
            <v>65</v>
          </cell>
          <cell r="IW178">
            <v>271</v>
          </cell>
          <cell r="IX178">
            <v>0</v>
          </cell>
          <cell r="IY178">
            <v>851</v>
          </cell>
          <cell r="IZ178">
            <v>851</v>
          </cell>
          <cell r="JA178">
            <v>11</v>
          </cell>
          <cell r="JB178">
            <v>12</v>
          </cell>
          <cell r="JC178">
            <v>23</v>
          </cell>
          <cell r="JD178">
            <v>828</v>
          </cell>
          <cell r="JE178">
            <v>0</v>
          </cell>
          <cell r="JF178">
            <v>0</v>
          </cell>
          <cell r="JG178">
            <v>0</v>
          </cell>
          <cell r="JH178">
            <v>0</v>
          </cell>
          <cell r="JI178">
            <v>0</v>
          </cell>
          <cell r="JJ178">
            <v>0</v>
          </cell>
          <cell r="JK178">
            <v>0</v>
          </cell>
          <cell r="JL178">
            <v>0</v>
          </cell>
          <cell r="JM178">
            <v>0</v>
          </cell>
          <cell r="JN178">
            <v>0</v>
          </cell>
          <cell r="JO178">
            <v>0</v>
          </cell>
          <cell r="JP178">
            <v>0</v>
          </cell>
          <cell r="JQ178">
            <v>0</v>
          </cell>
          <cell r="JR178">
            <v>0</v>
          </cell>
          <cell r="JS178">
            <v>0</v>
          </cell>
          <cell r="JT178">
            <v>753</v>
          </cell>
          <cell r="JU178">
            <v>753</v>
          </cell>
          <cell r="JV178">
            <v>205</v>
          </cell>
          <cell r="JW178">
            <v>0</v>
          </cell>
          <cell r="JX178">
            <v>205</v>
          </cell>
          <cell r="JY178">
            <v>548</v>
          </cell>
          <cell r="JZ178">
            <v>0</v>
          </cell>
          <cell r="KA178">
            <v>0</v>
          </cell>
          <cell r="KB178">
            <v>0</v>
          </cell>
          <cell r="KC178">
            <v>0</v>
          </cell>
          <cell r="KD178">
            <v>0</v>
          </cell>
          <cell r="KE178">
            <v>0</v>
          </cell>
          <cell r="KF178">
            <v>0</v>
          </cell>
          <cell r="KG178">
            <v>0</v>
          </cell>
          <cell r="KH178">
            <v>0</v>
          </cell>
          <cell r="KI178">
            <v>0</v>
          </cell>
          <cell r="KJ178">
            <v>0</v>
          </cell>
          <cell r="KK178">
            <v>0</v>
          </cell>
          <cell r="KL178">
            <v>0</v>
          </cell>
          <cell r="KM178">
            <v>0</v>
          </cell>
          <cell r="KN178">
            <v>486</v>
          </cell>
          <cell r="KO178">
            <v>2642</v>
          </cell>
          <cell r="KP178">
            <v>3128</v>
          </cell>
          <cell r="KQ178">
            <v>480</v>
          </cell>
          <cell r="KR178">
            <v>46</v>
          </cell>
          <cell r="KS178">
            <v>526</v>
          </cell>
          <cell r="KT178">
            <v>2602</v>
          </cell>
          <cell r="KU178">
            <v>61</v>
          </cell>
          <cell r="KV178">
            <v>126</v>
          </cell>
          <cell r="KW178">
            <v>187</v>
          </cell>
          <cell r="KX178">
            <v>112</v>
          </cell>
          <cell r="KY178">
            <v>0</v>
          </cell>
          <cell r="KZ178">
            <v>112</v>
          </cell>
          <cell r="LA178">
            <v>75</v>
          </cell>
          <cell r="LB178">
            <v>497</v>
          </cell>
          <cell r="LC178">
            <v>389</v>
          </cell>
          <cell r="LD178">
            <v>886</v>
          </cell>
          <cell r="LE178">
            <v>594</v>
          </cell>
          <cell r="LF178">
            <v>1</v>
          </cell>
          <cell r="LG178">
            <v>595</v>
          </cell>
          <cell r="LH178">
            <v>291</v>
          </cell>
          <cell r="LI178">
            <v>0</v>
          </cell>
          <cell r="LJ178">
            <v>0</v>
          </cell>
          <cell r="LK178">
            <v>0</v>
          </cell>
          <cell r="LL178">
            <v>0</v>
          </cell>
          <cell r="LM178">
            <v>0</v>
          </cell>
          <cell r="LN178">
            <v>0</v>
          </cell>
          <cell r="LO178">
            <v>0</v>
          </cell>
          <cell r="LP178">
            <v>200</v>
          </cell>
          <cell r="LQ178">
            <v>248</v>
          </cell>
          <cell r="LR178">
            <v>448</v>
          </cell>
          <cell r="LS178">
            <v>0</v>
          </cell>
          <cell r="LT178">
            <v>159</v>
          </cell>
          <cell r="LU178">
            <v>159</v>
          </cell>
          <cell r="LV178">
            <v>289</v>
          </cell>
          <cell r="LW178">
            <v>0</v>
          </cell>
          <cell r="LX178">
            <v>0</v>
          </cell>
          <cell r="LY178">
            <v>0</v>
          </cell>
          <cell r="LZ178">
            <v>0</v>
          </cell>
          <cell r="MA178">
            <v>0</v>
          </cell>
          <cell r="MB178">
            <v>0</v>
          </cell>
          <cell r="MC178">
            <v>0</v>
          </cell>
          <cell r="MD178">
            <v>99</v>
          </cell>
          <cell r="ME178">
            <v>309</v>
          </cell>
          <cell r="MF178">
            <v>408</v>
          </cell>
          <cell r="MG178">
            <v>51</v>
          </cell>
          <cell r="MH178">
            <v>0</v>
          </cell>
          <cell r="MI178">
            <v>51</v>
          </cell>
          <cell r="MJ178">
            <v>357</v>
          </cell>
          <cell r="MK178">
            <v>0</v>
          </cell>
          <cell r="ML178">
            <v>0</v>
          </cell>
          <cell r="MM178">
            <v>0</v>
          </cell>
          <cell r="MN178">
            <v>0</v>
          </cell>
          <cell r="MO178">
            <v>0</v>
          </cell>
          <cell r="MP178">
            <v>0</v>
          </cell>
          <cell r="MQ178">
            <v>0</v>
          </cell>
          <cell r="MR178">
            <v>0</v>
          </cell>
          <cell r="MS178">
            <v>0</v>
          </cell>
          <cell r="MT178">
            <v>0</v>
          </cell>
          <cell r="MU178">
            <v>0</v>
          </cell>
          <cell r="MV178">
            <v>0</v>
          </cell>
          <cell r="MW178">
            <v>0</v>
          </cell>
          <cell r="MX178">
            <v>0</v>
          </cell>
          <cell r="MY178">
            <v>0</v>
          </cell>
          <cell r="MZ178">
            <v>0</v>
          </cell>
          <cell r="NA178">
            <v>0</v>
          </cell>
          <cell r="NB178">
            <v>0</v>
          </cell>
          <cell r="NC178">
            <v>0</v>
          </cell>
          <cell r="ND178">
            <v>0</v>
          </cell>
          <cell r="NE178">
            <v>0</v>
          </cell>
          <cell r="NF178">
            <v>857</v>
          </cell>
          <cell r="NG178">
            <v>1072</v>
          </cell>
          <cell r="NH178">
            <v>1929</v>
          </cell>
          <cell r="NI178">
            <v>757</v>
          </cell>
          <cell r="NJ178">
            <v>160</v>
          </cell>
          <cell r="NK178">
            <v>917</v>
          </cell>
          <cell r="NL178">
            <v>1012</v>
          </cell>
          <cell r="NM178">
            <v>1442</v>
          </cell>
          <cell r="NN178">
            <v>5018</v>
          </cell>
          <cell r="NO178">
            <v>6460</v>
          </cell>
          <cell r="NP178">
            <v>1700</v>
          </cell>
          <cell r="NQ178">
            <v>478</v>
          </cell>
          <cell r="NR178">
            <v>2178</v>
          </cell>
          <cell r="NS178">
            <v>4282</v>
          </cell>
        </row>
        <row r="179">
          <cell r="C179" t="str">
            <v>North West Leicestershire</v>
          </cell>
          <cell r="E179" t="str">
            <v>SD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27</v>
          </cell>
          <cell r="O179">
            <v>27</v>
          </cell>
          <cell r="P179">
            <v>0</v>
          </cell>
          <cell r="Q179">
            <v>0</v>
          </cell>
          <cell r="R179">
            <v>0</v>
          </cell>
          <cell r="S179">
            <v>27</v>
          </cell>
          <cell r="T179">
            <v>24</v>
          </cell>
          <cell r="U179">
            <v>165</v>
          </cell>
          <cell r="V179">
            <v>189</v>
          </cell>
          <cell r="W179">
            <v>0</v>
          </cell>
          <cell r="X179">
            <v>42</v>
          </cell>
          <cell r="Y179">
            <v>42</v>
          </cell>
          <cell r="Z179">
            <v>147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20</v>
          </cell>
          <cell r="AI179">
            <v>78</v>
          </cell>
          <cell r="AJ179">
            <v>98</v>
          </cell>
          <cell r="AK179">
            <v>12</v>
          </cell>
          <cell r="AL179">
            <v>2</v>
          </cell>
          <cell r="AM179">
            <v>14</v>
          </cell>
          <cell r="AN179">
            <v>84</v>
          </cell>
          <cell r="AO179">
            <v>92</v>
          </cell>
          <cell r="AP179">
            <v>114</v>
          </cell>
          <cell r="AQ179">
            <v>206</v>
          </cell>
          <cell r="AR179">
            <v>57</v>
          </cell>
          <cell r="AS179">
            <v>996</v>
          </cell>
          <cell r="AT179">
            <v>1053</v>
          </cell>
          <cell r="AU179">
            <v>-847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169</v>
          </cell>
          <cell r="BD179">
            <v>176</v>
          </cell>
          <cell r="BE179">
            <v>345</v>
          </cell>
          <cell r="BF179">
            <v>112</v>
          </cell>
          <cell r="BG179">
            <v>46</v>
          </cell>
          <cell r="BH179">
            <v>158</v>
          </cell>
          <cell r="BI179">
            <v>187</v>
          </cell>
          <cell r="BJ179">
            <v>200</v>
          </cell>
          <cell r="BK179">
            <v>1014</v>
          </cell>
          <cell r="BL179">
            <v>1214</v>
          </cell>
          <cell r="BM179">
            <v>252</v>
          </cell>
          <cell r="BN179">
            <v>20</v>
          </cell>
          <cell r="BO179">
            <v>272</v>
          </cell>
          <cell r="BP179">
            <v>942</v>
          </cell>
          <cell r="BQ179">
            <v>18</v>
          </cell>
          <cell r="BR179">
            <v>713</v>
          </cell>
          <cell r="BS179">
            <v>731</v>
          </cell>
          <cell r="BT179">
            <v>23</v>
          </cell>
          <cell r="BU179">
            <v>10</v>
          </cell>
          <cell r="BV179">
            <v>33</v>
          </cell>
          <cell r="BW179">
            <v>698</v>
          </cell>
          <cell r="BX179">
            <v>0</v>
          </cell>
          <cell r="BY179">
            <v>0</v>
          </cell>
          <cell r="BZ179">
            <v>0</v>
          </cell>
          <cell r="CA179">
            <v>0</v>
          </cell>
          <cell r="CB179">
            <v>0</v>
          </cell>
          <cell r="CC179">
            <v>0</v>
          </cell>
          <cell r="CD179">
            <v>0</v>
          </cell>
          <cell r="CE179">
            <v>55</v>
          </cell>
          <cell r="CF179">
            <v>149</v>
          </cell>
          <cell r="CG179">
            <v>204</v>
          </cell>
          <cell r="CH179">
            <v>20</v>
          </cell>
          <cell r="CI179">
            <v>0</v>
          </cell>
          <cell r="CJ179">
            <v>20</v>
          </cell>
          <cell r="CK179">
            <v>184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578</v>
          </cell>
          <cell r="CT179">
            <v>2436</v>
          </cell>
          <cell r="CU179">
            <v>3014</v>
          </cell>
          <cell r="CV179">
            <v>476</v>
          </cell>
          <cell r="CW179">
            <v>1116</v>
          </cell>
          <cell r="CX179">
            <v>1592</v>
          </cell>
          <cell r="CY179">
            <v>1422</v>
          </cell>
          <cell r="CZ179">
            <v>0</v>
          </cell>
          <cell r="DA179">
            <v>173</v>
          </cell>
          <cell r="DB179">
            <v>173</v>
          </cell>
          <cell r="DC179">
            <v>88</v>
          </cell>
          <cell r="DD179">
            <v>0</v>
          </cell>
          <cell r="DE179">
            <v>88</v>
          </cell>
          <cell r="DF179">
            <v>85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3</v>
          </cell>
          <cell r="DP179">
            <v>3</v>
          </cell>
          <cell r="DQ179">
            <v>3</v>
          </cell>
          <cell r="DR179">
            <v>0</v>
          </cell>
          <cell r="DS179">
            <v>3</v>
          </cell>
          <cell r="DT179">
            <v>0</v>
          </cell>
          <cell r="DU179">
            <v>228</v>
          </cell>
          <cell r="DV179">
            <v>185</v>
          </cell>
          <cell r="DW179">
            <v>413</v>
          </cell>
          <cell r="DX179">
            <v>3</v>
          </cell>
          <cell r="DY179">
            <v>34</v>
          </cell>
          <cell r="DZ179">
            <v>37</v>
          </cell>
          <cell r="EA179">
            <v>376</v>
          </cell>
          <cell r="EB179">
            <v>456</v>
          </cell>
          <cell r="EC179">
            <v>436</v>
          </cell>
          <cell r="ED179">
            <v>892</v>
          </cell>
          <cell r="EE179">
            <v>53</v>
          </cell>
          <cell r="EF179">
            <v>36</v>
          </cell>
          <cell r="EG179">
            <v>89</v>
          </cell>
          <cell r="EH179">
            <v>803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1</v>
          </cell>
          <cell r="EX179">
            <v>25</v>
          </cell>
          <cell r="EY179">
            <v>26</v>
          </cell>
          <cell r="EZ179">
            <v>12</v>
          </cell>
          <cell r="FA179">
            <v>6</v>
          </cell>
          <cell r="FB179">
            <v>18</v>
          </cell>
          <cell r="FC179">
            <v>8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0</v>
          </cell>
          <cell r="FJ179">
            <v>0</v>
          </cell>
          <cell r="FK179">
            <v>57</v>
          </cell>
          <cell r="FL179">
            <v>78</v>
          </cell>
          <cell r="FM179">
            <v>135</v>
          </cell>
          <cell r="FN179">
            <v>31</v>
          </cell>
          <cell r="FO179">
            <v>1</v>
          </cell>
          <cell r="FP179">
            <v>32</v>
          </cell>
          <cell r="FQ179">
            <v>103</v>
          </cell>
          <cell r="FR179">
            <v>187</v>
          </cell>
          <cell r="FS179">
            <v>41</v>
          </cell>
          <cell r="FT179">
            <v>228</v>
          </cell>
          <cell r="FU179">
            <v>5</v>
          </cell>
          <cell r="FV179">
            <v>31</v>
          </cell>
          <cell r="FW179">
            <v>36</v>
          </cell>
          <cell r="FX179">
            <v>192</v>
          </cell>
          <cell r="FY179">
            <v>0</v>
          </cell>
          <cell r="FZ179">
            <v>32</v>
          </cell>
          <cell r="GA179">
            <v>32</v>
          </cell>
          <cell r="GB179">
            <v>0</v>
          </cell>
          <cell r="GC179">
            <v>0</v>
          </cell>
          <cell r="GD179">
            <v>0</v>
          </cell>
          <cell r="GE179">
            <v>32</v>
          </cell>
          <cell r="GF179">
            <v>208</v>
          </cell>
          <cell r="GG179">
            <v>219</v>
          </cell>
          <cell r="GH179">
            <v>427</v>
          </cell>
          <cell r="GI179">
            <v>233</v>
          </cell>
          <cell r="GJ179">
            <v>34</v>
          </cell>
          <cell r="GK179">
            <v>267</v>
          </cell>
          <cell r="GL179">
            <v>160</v>
          </cell>
          <cell r="GM179">
            <v>0</v>
          </cell>
          <cell r="GN179">
            <v>0</v>
          </cell>
          <cell r="GO179">
            <v>0</v>
          </cell>
          <cell r="GP179">
            <v>0</v>
          </cell>
          <cell r="GQ179">
            <v>0</v>
          </cell>
          <cell r="GR179">
            <v>0</v>
          </cell>
          <cell r="GS179">
            <v>0</v>
          </cell>
          <cell r="GT179">
            <v>0</v>
          </cell>
          <cell r="GU179">
            <v>0</v>
          </cell>
          <cell r="GV179">
            <v>0</v>
          </cell>
          <cell r="GW179">
            <v>0</v>
          </cell>
          <cell r="GX179">
            <v>0</v>
          </cell>
          <cell r="GY179">
            <v>0</v>
          </cell>
          <cell r="GZ179">
            <v>0</v>
          </cell>
          <cell r="HA179">
            <v>0</v>
          </cell>
          <cell r="HB179">
            <v>123</v>
          </cell>
          <cell r="HC179">
            <v>123</v>
          </cell>
          <cell r="HD179">
            <v>0</v>
          </cell>
          <cell r="HE179">
            <v>3</v>
          </cell>
          <cell r="HF179">
            <v>3</v>
          </cell>
          <cell r="HG179">
            <v>120</v>
          </cell>
          <cell r="HH179">
            <v>0</v>
          </cell>
          <cell r="HI179">
            <v>0</v>
          </cell>
          <cell r="HJ179">
            <v>0</v>
          </cell>
          <cell r="HK179">
            <v>0</v>
          </cell>
          <cell r="HL179">
            <v>0</v>
          </cell>
          <cell r="HM179">
            <v>0</v>
          </cell>
          <cell r="HN179">
            <v>0</v>
          </cell>
          <cell r="HO179">
            <v>0</v>
          </cell>
          <cell r="HP179">
            <v>0</v>
          </cell>
          <cell r="HQ179">
            <v>0</v>
          </cell>
          <cell r="HR179">
            <v>0</v>
          </cell>
          <cell r="HS179">
            <v>0</v>
          </cell>
          <cell r="HT179">
            <v>0</v>
          </cell>
          <cell r="HU179">
            <v>0</v>
          </cell>
          <cell r="HV179">
            <v>0</v>
          </cell>
          <cell r="HW179">
            <v>0</v>
          </cell>
          <cell r="HX179">
            <v>0</v>
          </cell>
          <cell r="HY179">
            <v>0</v>
          </cell>
          <cell r="HZ179">
            <v>0</v>
          </cell>
          <cell r="IA179">
            <v>0</v>
          </cell>
          <cell r="IB179">
            <v>0</v>
          </cell>
          <cell r="IC179">
            <v>0</v>
          </cell>
          <cell r="ID179">
            <v>0</v>
          </cell>
          <cell r="IE179">
            <v>0</v>
          </cell>
          <cell r="IF179">
            <v>0</v>
          </cell>
          <cell r="IG179">
            <v>0</v>
          </cell>
          <cell r="IH179">
            <v>0</v>
          </cell>
          <cell r="II179">
            <v>0</v>
          </cell>
          <cell r="IJ179">
            <v>0</v>
          </cell>
          <cell r="IK179">
            <v>0</v>
          </cell>
          <cell r="IL179">
            <v>0</v>
          </cell>
          <cell r="IM179">
            <v>0</v>
          </cell>
          <cell r="IN179">
            <v>0</v>
          </cell>
          <cell r="IO179">
            <v>0</v>
          </cell>
          <cell r="IP179">
            <v>0</v>
          </cell>
          <cell r="IQ179">
            <v>523</v>
          </cell>
          <cell r="IR179">
            <v>438</v>
          </cell>
          <cell r="IS179">
            <v>961</v>
          </cell>
          <cell r="IT179">
            <v>31</v>
          </cell>
          <cell r="IU179">
            <v>145</v>
          </cell>
          <cell r="IV179">
            <v>176</v>
          </cell>
          <cell r="IW179">
            <v>785</v>
          </cell>
          <cell r="IX179">
            <v>2116</v>
          </cell>
          <cell r="IY179">
            <v>2150</v>
          </cell>
          <cell r="IZ179">
            <v>4266</v>
          </cell>
          <cell r="JA179">
            <v>545</v>
          </cell>
          <cell r="JB179">
            <v>106</v>
          </cell>
          <cell r="JC179">
            <v>651</v>
          </cell>
          <cell r="JD179">
            <v>3615</v>
          </cell>
          <cell r="JE179">
            <v>0</v>
          </cell>
          <cell r="JF179">
            <v>0</v>
          </cell>
          <cell r="JG179">
            <v>0</v>
          </cell>
          <cell r="JH179">
            <v>0</v>
          </cell>
          <cell r="JI179">
            <v>0</v>
          </cell>
          <cell r="JJ179">
            <v>0</v>
          </cell>
          <cell r="JK179">
            <v>0</v>
          </cell>
          <cell r="JL179">
            <v>0</v>
          </cell>
          <cell r="JM179">
            <v>478</v>
          </cell>
          <cell r="JN179">
            <v>478</v>
          </cell>
          <cell r="JO179">
            <v>500</v>
          </cell>
          <cell r="JP179">
            <v>18</v>
          </cell>
          <cell r="JQ179">
            <v>518</v>
          </cell>
          <cell r="JR179">
            <v>-40</v>
          </cell>
          <cell r="JS179">
            <v>0</v>
          </cell>
          <cell r="JT179">
            <v>0</v>
          </cell>
          <cell r="JU179">
            <v>0</v>
          </cell>
          <cell r="JV179">
            <v>0</v>
          </cell>
          <cell r="JW179">
            <v>0</v>
          </cell>
          <cell r="JX179">
            <v>0</v>
          </cell>
          <cell r="JY179">
            <v>0</v>
          </cell>
          <cell r="JZ179">
            <v>0</v>
          </cell>
          <cell r="KA179">
            <v>0</v>
          </cell>
          <cell r="KB179">
            <v>0</v>
          </cell>
          <cell r="KC179">
            <v>0</v>
          </cell>
          <cell r="KD179">
            <v>0</v>
          </cell>
          <cell r="KE179">
            <v>0</v>
          </cell>
          <cell r="KF179">
            <v>0</v>
          </cell>
          <cell r="KG179">
            <v>0</v>
          </cell>
          <cell r="KH179">
            <v>0</v>
          </cell>
          <cell r="KI179">
            <v>0</v>
          </cell>
          <cell r="KJ179">
            <v>0</v>
          </cell>
          <cell r="KK179">
            <v>0</v>
          </cell>
          <cell r="KL179">
            <v>0</v>
          </cell>
          <cell r="KM179">
            <v>0</v>
          </cell>
          <cell r="KN179">
            <v>3776</v>
          </cell>
          <cell r="KO179">
            <v>4381</v>
          </cell>
          <cell r="KP179">
            <v>8157</v>
          </cell>
          <cell r="KQ179">
            <v>1504</v>
          </cell>
          <cell r="KR179">
            <v>414</v>
          </cell>
          <cell r="KS179">
            <v>1918</v>
          </cell>
          <cell r="KT179">
            <v>6239</v>
          </cell>
          <cell r="KU179">
            <v>164</v>
          </cell>
          <cell r="KV179">
            <v>218</v>
          </cell>
          <cell r="KW179">
            <v>382</v>
          </cell>
          <cell r="KX179">
            <v>196</v>
          </cell>
          <cell r="KY179">
            <v>21</v>
          </cell>
          <cell r="KZ179">
            <v>217</v>
          </cell>
          <cell r="LA179">
            <v>165</v>
          </cell>
          <cell r="LB179">
            <v>632</v>
          </cell>
          <cell r="LC179">
            <v>448</v>
          </cell>
          <cell r="LD179">
            <v>1080</v>
          </cell>
          <cell r="LE179">
            <v>1184</v>
          </cell>
          <cell r="LF179">
            <v>33</v>
          </cell>
          <cell r="LG179">
            <v>1217</v>
          </cell>
          <cell r="LH179">
            <v>-137</v>
          </cell>
          <cell r="LI179">
            <v>0</v>
          </cell>
          <cell r="LJ179">
            <v>0</v>
          </cell>
          <cell r="LK179">
            <v>0</v>
          </cell>
          <cell r="LL179">
            <v>0</v>
          </cell>
          <cell r="LM179">
            <v>0</v>
          </cell>
          <cell r="LN179">
            <v>0</v>
          </cell>
          <cell r="LO179">
            <v>0</v>
          </cell>
          <cell r="LP179">
            <v>412</v>
          </cell>
          <cell r="LQ179">
            <v>1482</v>
          </cell>
          <cell r="LR179">
            <v>1894</v>
          </cell>
          <cell r="LS179">
            <v>17</v>
          </cell>
          <cell r="LT179">
            <v>840</v>
          </cell>
          <cell r="LU179">
            <v>857</v>
          </cell>
          <cell r="LV179">
            <v>1037</v>
          </cell>
          <cell r="LW179">
            <v>0</v>
          </cell>
          <cell r="LX179">
            <v>0</v>
          </cell>
          <cell r="LY179">
            <v>0</v>
          </cell>
          <cell r="LZ179">
            <v>0</v>
          </cell>
          <cell r="MA179">
            <v>0</v>
          </cell>
          <cell r="MB179">
            <v>0</v>
          </cell>
          <cell r="MC179">
            <v>0</v>
          </cell>
          <cell r="MD179">
            <v>0</v>
          </cell>
          <cell r="ME179">
            <v>132</v>
          </cell>
          <cell r="MF179">
            <v>132</v>
          </cell>
          <cell r="MG179">
            <v>0</v>
          </cell>
          <cell r="MH179">
            <v>0</v>
          </cell>
          <cell r="MI179">
            <v>0</v>
          </cell>
          <cell r="MJ179">
            <v>132</v>
          </cell>
          <cell r="MK179">
            <v>0</v>
          </cell>
          <cell r="ML179">
            <v>26</v>
          </cell>
          <cell r="MM179">
            <v>26</v>
          </cell>
          <cell r="MN179">
            <v>0</v>
          </cell>
          <cell r="MO179">
            <v>25</v>
          </cell>
          <cell r="MP179">
            <v>25</v>
          </cell>
          <cell r="MQ179">
            <v>1</v>
          </cell>
          <cell r="MR179">
            <v>279</v>
          </cell>
          <cell r="MS179">
            <v>349</v>
          </cell>
          <cell r="MT179">
            <v>628</v>
          </cell>
          <cell r="MU179">
            <v>0</v>
          </cell>
          <cell r="MV179">
            <v>0</v>
          </cell>
          <cell r="MW179">
            <v>0</v>
          </cell>
          <cell r="MX179">
            <v>628</v>
          </cell>
          <cell r="MY179">
            <v>400</v>
          </cell>
          <cell r="MZ179">
            <v>479</v>
          </cell>
          <cell r="NA179">
            <v>879</v>
          </cell>
          <cell r="NB179">
            <v>2</v>
          </cell>
          <cell r="NC179">
            <v>76</v>
          </cell>
          <cell r="ND179">
            <v>78</v>
          </cell>
          <cell r="NE179">
            <v>801</v>
          </cell>
          <cell r="NF179">
            <v>1887</v>
          </cell>
          <cell r="NG179">
            <v>3134</v>
          </cell>
          <cell r="NH179">
            <v>5021</v>
          </cell>
          <cell r="NI179">
            <v>1399</v>
          </cell>
          <cell r="NJ179">
            <v>995</v>
          </cell>
          <cell r="NK179">
            <v>2394</v>
          </cell>
          <cell r="NL179">
            <v>2627</v>
          </cell>
          <cell r="NM179">
            <v>6241</v>
          </cell>
          <cell r="NN179">
            <v>9951</v>
          </cell>
          <cell r="NO179">
            <v>16192</v>
          </cell>
          <cell r="NP179">
            <v>3379</v>
          </cell>
          <cell r="NQ179">
            <v>2525</v>
          </cell>
          <cell r="NR179">
            <v>5904</v>
          </cell>
          <cell r="NS179">
            <v>10288</v>
          </cell>
        </row>
        <row r="180">
          <cell r="C180" t="str">
            <v>Oadby &amp; Wigston</v>
          </cell>
          <cell r="E180" t="str">
            <v>SD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12</v>
          </cell>
          <cell r="AQ180">
            <v>12</v>
          </cell>
          <cell r="AR180">
            <v>38</v>
          </cell>
          <cell r="AS180">
            <v>0</v>
          </cell>
          <cell r="AT180">
            <v>38</v>
          </cell>
          <cell r="AU180">
            <v>-26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131</v>
          </cell>
          <cell r="BD180">
            <v>72</v>
          </cell>
          <cell r="BE180">
            <v>203</v>
          </cell>
          <cell r="BF180">
            <v>0</v>
          </cell>
          <cell r="BG180">
            <v>0</v>
          </cell>
          <cell r="BH180">
            <v>0</v>
          </cell>
          <cell r="BI180">
            <v>203</v>
          </cell>
          <cell r="BJ180">
            <v>0</v>
          </cell>
          <cell r="BK180">
            <v>361</v>
          </cell>
          <cell r="BL180">
            <v>361</v>
          </cell>
          <cell r="BM180">
            <v>37</v>
          </cell>
          <cell r="BN180">
            <v>722</v>
          </cell>
          <cell r="BO180">
            <v>759</v>
          </cell>
          <cell r="BP180">
            <v>-398</v>
          </cell>
          <cell r="BQ180">
            <v>31</v>
          </cell>
          <cell r="BR180">
            <v>14</v>
          </cell>
          <cell r="BS180">
            <v>45</v>
          </cell>
          <cell r="BT180">
            <v>0</v>
          </cell>
          <cell r="BU180">
            <v>3</v>
          </cell>
          <cell r="BV180">
            <v>3</v>
          </cell>
          <cell r="BW180">
            <v>42</v>
          </cell>
          <cell r="BX180">
            <v>0</v>
          </cell>
          <cell r="BY180">
            <v>3</v>
          </cell>
          <cell r="BZ180">
            <v>3</v>
          </cell>
          <cell r="CA180">
            <v>11</v>
          </cell>
          <cell r="CB180">
            <v>0</v>
          </cell>
          <cell r="CC180">
            <v>11</v>
          </cell>
          <cell r="CD180">
            <v>-8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162</v>
          </cell>
          <cell r="CT180">
            <v>462</v>
          </cell>
          <cell r="CU180">
            <v>624</v>
          </cell>
          <cell r="CV180">
            <v>86</v>
          </cell>
          <cell r="CW180">
            <v>725</v>
          </cell>
          <cell r="CX180">
            <v>811</v>
          </cell>
          <cell r="CY180">
            <v>-187</v>
          </cell>
          <cell r="CZ180">
            <v>64</v>
          </cell>
          <cell r="DA180">
            <v>25</v>
          </cell>
          <cell r="DB180">
            <v>89</v>
          </cell>
          <cell r="DC180">
            <v>122</v>
          </cell>
          <cell r="DD180">
            <v>0</v>
          </cell>
          <cell r="DE180">
            <v>122</v>
          </cell>
          <cell r="DF180">
            <v>-33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>
            <v>0</v>
          </cell>
          <cell r="EC180">
            <v>2</v>
          </cell>
          <cell r="ED180">
            <v>2</v>
          </cell>
          <cell r="EE180">
            <v>0</v>
          </cell>
          <cell r="EF180">
            <v>1</v>
          </cell>
          <cell r="EG180">
            <v>1</v>
          </cell>
          <cell r="EH180">
            <v>1</v>
          </cell>
          <cell r="EI180">
            <v>33</v>
          </cell>
          <cell r="EJ180">
            <v>11</v>
          </cell>
          <cell r="EK180">
            <v>44</v>
          </cell>
          <cell r="EL180">
            <v>6</v>
          </cell>
          <cell r="EM180">
            <v>0</v>
          </cell>
          <cell r="EN180">
            <v>6</v>
          </cell>
          <cell r="EO180">
            <v>38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0</v>
          </cell>
          <cell r="FF180">
            <v>0</v>
          </cell>
          <cell r="FG180">
            <v>0</v>
          </cell>
          <cell r="FH180">
            <v>0</v>
          </cell>
          <cell r="FI180">
            <v>0</v>
          </cell>
          <cell r="FJ180">
            <v>0</v>
          </cell>
          <cell r="FK180">
            <v>36</v>
          </cell>
          <cell r="FL180">
            <v>1</v>
          </cell>
          <cell r="FM180">
            <v>37</v>
          </cell>
          <cell r="FN180">
            <v>18</v>
          </cell>
          <cell r="FO180">
            <v>0</v>
          </cell>
          <cell r="FP180">
            <v>18</v>
          </cell>
          <cell r="FQ180">
            <v>19</v>
          </cell>
          <cell r="FR180">
            <v>0</v>
          </cell>
          <cell r="FS180">
            <v>8</v>
          </cell>
          <cell r="FT180">
            <v>8</v>
          </cell>
          <cell r="FU180">
            <v>0</v>
          </cell>
          <cell r="FV180">
            <v>0</v>
          </cell>
          <cell r="FW180">
            <v>0</v>
          </cell>
          <cell r="FX180">
            <v>8</v>
          </cell>
          <cell r="FY180">
            <v>193</v>
          </cell>
          <cell r="FZ180">
            <v>28</v>
          </cell>
          <cell r="GA180">
            <v>221</v>
          </cell>
          <cell r="GB180">
            <v>10</v>
          </cell>
          <cell r="GC180">
            <v>0</v>
          </cell>
          <cell r="GD180">
            <v>10</v>
          </cell>
          <cell r="GE180">
            <v>211</v>
          </cell>
          <cell r="GF180">
            <v>0</v>
          </cell>
          <cell r="GG180">
            <v>24</v>
          </cell>
          <cell r="GH180">
            <v>24</v>
          </cell>
          <cell r="GI180">
            <v>283</v>
          </cell>
          <cell r="GJ180">
            <v>8</v>
          </cell>
          <cell r="GK180">
            <v>291</v>
          </cell>
          <cell r="GL180">
            <v>-267</v>
          </cell>
          <cell r="GM180">
            <v>42</v>
          </cell>
          <cell r="GN180">
            <v>30</v>
          </cell>
          <cell r="GO180">
            <v>72</v>
          </cell>
          <cell r="GP180">
            <v>0</v>
          </cell>
          <cell r="GQ180">
            <v>0</v>
          </cell>
          <cell r="GR180">
            <v>0</v>
          </cell>
          <cell r="GS180">
            <v>72</v>
          </cell>
          <cell r="GT180">
            <v>0</v>
          </cell>
          <cell r="GU180">
            <v>0</v>
          </cell>
          <cell r="GV180">
            <v>0</v>
          </cell>
          <cell r="GW180">
            <v>0</v>
          </cell>
          <cell r="GX180">
            <v>0</v>
          </cell>
          <cell r="GY180">
            <v>0</v>
          </cell>
          <cell r="GZ180">
            <v>0</v>
          </cell>
          <cell r="HA180">
            <v>0</v>
          </cell>
          <cell r="HB180">
            <v>0</v>
          </cell>
          <cell r="HC180">
            <v>0</v>
          </cell>
          <cell r="HD180">
            <v>0</v>
          </cell>
          <cell r="HE180">
            <v>0</v>
          </cell>
          <cell r="HF180">
            <v>0</v>
          </cell>
          <cell r="HG180">
            <v>0</v>
          </cell>
          <cell r="HH180">
            <v>0</v>
          </cell>
          <cell r="HI180">
            <v>0</v>
          </cell>
          <cell r="HJ180">
            <v>0</v>
          </cell>
          <cell r="HK180">
            <v>0</v>
          </cell>
          <cell r="HL180">
            <v>0</v>
          </cell>
          <cell r="HM180">
            <v>0</v>
          </cell>
          <cell r="HN180">
            <v>0</v>
          </cell>
          <cell r="HO180">
            <v>0</v>
          </cell>
          <cell r="HP180">
            <v>1</v>
          </cell>
          <cell r="HQ180">
            <v>1</v>
          </cell>
          <cell r="HR180">
            <v>0</v>
          </cell>
          <cell r="HS180">
            <v>0</v>
          </cell>
          <cell r="HT180">
            <v>0</v>
          </cell>
          <cell r="HU180">
            <v>1</v>
          </cell>
          <cell r="HV180">
            <v>0</v>
          </cell>
          <cell r="HW180">
            <v>0</v>
          </cell>
          <cell r="HX180">
            <v>0</v>
          </cell>
          <cell r="HY180">
            <v>0</v>
          </cell>
          <cell r="HZ180">
            <v>0</v>
          </cell>
          <cell r="IA180">
            <v>0</v>
          </cell>
          <cell r="IB180">
            <v>0</v>
          </cell>
          <cell r="IC180">
            <v>0</v>
          </cell>
          <cell r="ID180">
            <v>0</v>
          </cell>
          <cell r="IE180">
            <v>0</v>
          </cell>
          <cell r="IF180">
            <v>0</v>
          </cell>
          <cell r="IG180">
            <v>0</v>
          </cell>
          <cell r="IH180">
            <v>0</v>
          </cell>
          <cell r="II180">
            <v>0</v>
          </cell>
          <cell r="IJ180">
            <v>0</v>
          </cell>
          <cell r="IK180">
            <v>0</v>
          </cell>
          <cell r="IL180">
            <v>0</v>
          </cell>
          <cell r="IM180">
            <v>0</v>
          </cell>
          <cell r="IN180">
            <v>0</v>
          </cell>
          <cell r="IO180">
            <v>0</v>
          </cell>
          <cell r="IP180">
            <v>0</v>
          </cell>
          <cell r="IQ180">
            <v>292</v>
          </cell>
          <cell r="IR180">
            <v>17</v>
          </cell>
          <cell r="IS180">
            <v>309</v>
          </cell>
          <cell r="IT180">
            <v>2</v>
          </cell>
          <cell r="IU180">
            <v>0</v>
          </cell>
          <cell r="IV180">
            <v>2</v>
          </cell>
          <cell r="IW180">
            <v>307</v>
          </cell>
          <cell r="IX180">
            <v>458</v>
          </cell>
          <cell r="IY180">
            <v>30</v>
          </cell>
          <cell r="IZ180">
            <v>488</v>
          </cell>
          <cell r="JA180">
            <v>21</v>
          </cell>
          <cell r="JB180">
            <v>0</v>
          </cell>
          <cell r="JC180">
            <v>21</v>
          </cell>
          <cell r="JD180">
            <v>467</v>
          </cell>
          <cell r="JE180">
            <v>0</v>
          </cell>
          <cell r="JF180">
            <v>0</v>
          </cell>
          <cell r="JG180">
            <v>0</v>
          </cell>
          <cell r="JH180">
            <v>0</v>
          </cell>
          <cell r="JI180">
            <v>0</v>
          </cell>
          <cell r="JJ180">
            <v>0</v>
          </cell>
          <cell r="JK180">
            <v>0</v>
          </cell>
          <cell r="JL180">
            <v>0</v>
          </cell>
          <cell r="JM180">
            <v>0</v>
          </cell>
          <cell r="JN180">
            <v>0</v>
          </cell>
          <cell r="JO180">
            <v>0</v>
          </cell>
          <cell r="JP180">
            <v>0</v>
          </cell>
          <cell r="JQ180">
            <v>0</v>
          </cell>
          <cell r="JR180">
            <v>0</v>
          </cell>
          <cell r="JS180">
            <v>296</v>
          </cell>
          <cell r="JT180">
            <v>7</v>
          </cell>
          <cell r="JU180">
            <v>303</v>
          </cell>
          <cell r="JV180">
            <v>1</v>
          </cell>
          <cell r="JW180">
            <v>1</v>
          </cell>
          <cell r="JX180">
            <v>2</v>
          </cell>
          <cell r="JY180">
            <v>301</v>
          </cell>
          <cell r="JZ180">
            <v>43</v>
          </cell>
          <cell r="KA180">
            <v>41</v>
          </cell>
          <cell r="KB180">
            <v>84</v>
          </cell>
          <cell r="KC180">
            <v>394</v>
          </cell>
          <cell r="KD180">
            <v>0</v>
          </cell>
          <cell r="KE180">
            <v>394</v>
          </cell>
          <cell r="KF180">
            <v>-310</v>
          </cell>
          <cell r="KG180">
            <v>0</v>
          </cell>
          <cell r="KH180">
            <v>0</v>
          </cell>
          <cell r="KI180">
            <v>0</v>
          </cell>
          <cell r="KJ180">
            <v>0</v>
          </cell>
          <cell r="KK180">
            <v>0</v>
          </cell>
          <cell r="KL180">
            <v>0</v>
          </cell>
          <cell r="KM180">
            <v>0</v>
          </cell>
          <cell r="KN180">
            <v>1457</v>
          </cell>
          <cell r="KO180">
            <v>225</v>
          </cell>
          <cell r="KP180">
            <v>1682</v>
          </cell>
          <cell r="KQ180">
            <v>857</v>
          </cell>
          <cell r="KR180">
            <v>10</v>
          </cell>
          <cell r="KS180">
            <v>867</v>
          </cell>
          <cell r="KT180">
            <v>815</v>
          </cell>
          <cell r="KU180">
            <v>0</v>
          </cell>
          <cell r="KV180">
            <v>2</v>
          </cell>
          <cell r="KW180">
            <v>2</v>
          </cell>
          <cell r="KX180">
            <v>59</v>
          </cell>
          <cell r="KY180">
            <v>0</v>
          </cell>
          <cell r="KZ180">
            <v>59</v>
          </cell>
          <cell r="LA180">
            <v>-57</v>
          </cell>
          <cell r="LB180">
            <v>250</v>
          </cell>
          <cell r="LC180">
            <v>43</v>
          </cell>
          <cell r="LD180">
            <v>293</v>
          </cell>
          <cell r="LE180">
            <v>290</v>
          </cell>
          <cell r="LF180">
            <v>0</v>
          </cell>
          <cell r="LG180">
            <v>290</v>
          </cell>
          <cell r="LH180">
            <v>3</v>
          </cell>
          <cell r="LI180">
            <v>0</v>
          </cell>
          <cell r="LJ180">
            <v>0</v>
          </cell>
          <cell r="LK180">
            <v>0</v>
          </cell>
          <cell r="LL180">
            <v>0</v>
          </cell>
          <cell r="LM180">
            <v>0</v>
          </cell>
          <cell r="LN180">
            <v>0</v>
          </cell>
          <cell r="LO180">
            <v>0</v>
          </cell>
          <cell r="LP180">
            <v>165</v>
          </cell>
          <cell r="LQ180">
            <v>10</v>
          </cell>
          <cell r="LR180">
            <v>175</v>
          </cell>
          <cell r="LS180">
            <v>0</v>
          </cell>
          <cell r="LT180">
            <v>0</v>
          </cell>
          <cell r="LU180">
            <v>0</v>
          </cell>
          <cell r="LV180">
            <v>175</v>
          </cell>
          <cell r="LW180">
            <v>0</v>
          </cell>
          <cell r="LX180">
            <v>0</v>
          </cell>
          <cell r="LY180">
            <v>0</v>
          </cell>
          <cell r="LZ180">
            <v>0</v>
          </cell>
          <cell r="MA180">
            <v>0</v>
          </cell>
          <cell r="MB180">
            <v>0</v>
          </cell>
          <cell r="MC180">
            <v>0</v>
          </cell>
          <cell r="MD180">
            <v>91</v>
          </cell>
          <cell r="ME180">
            <v>63</v>
          </cell>
          <cell r="MF180">
            <v>154</v>
          </cell>
          <cell r="MG180">
            <v>0</v>
          </cell>
          <cell r="MH180">
            <v>89</v>
          </cell>
          <cell r="MI180">
            <v>89</v>
          </cell>
          <cell r="MJ180">
            <v>65</v>
          </cell>
          <cell r="MK180">
            <v>0</v>
          </cell>
          <cell r="ML180">
            <v>0</v>
          </cell>
          <cell r="MM180">
            <v>0</v>
          </cell>
          <cell r="MN180">
            <v>0</v>
          </cell>
          <cell r="MO180">
            <v>0</v>
          </cell>
          <cell r="MP180">
            <v>0</v>
          </cell>
          <cell r="MQ180">
            <v>0</v>
          </cell>
          <cell r="MR180">
            <v>0</v>
          </cell>
          <cell r="MS180">
            <v>0</v>
          </cell>
          <cell r="MT180">
            <v>0</v>
          </cell>
          <cell r="MU180">
            <v>0</v>
          </cell>
          <cell r="MV180">
            <v>0</v>
          </cell>
          <cell r="MW180">
            <v>0</v>
          </cell>
          <cell r="MX180">
            <v>0</v>
          </cell>
          <cell r="MY180">
            <v>36</v>
          </cell>
          <cell r="MZ180">
            <v>6</v>
          </cell>
          <cell r="NA180">
            <v>42</v>
          </cell>
          <cell r="NB180">
            <v>0</v>
          </cell>
          <cell r="NC180">
            <v>0</v>
          </cell>
          <cell r="ND180">
            <v>0</v>
          </cell>
          <cell r="NE180">
            <v>42</v>
          </cell>
          <cell r="NF180">
            <v>542</v>
          </cell>
          <cell r="NG180">
            <v>124</v>
          </cell>
          <cell r="NH180">
            <v>666</v>
          </cell>
          <cell r="NI180">
            <v>349</v>
          </cell>
          <cell r="NJ180">
            <v>89</v>
          </cell>
          <cell r="NK180">
            <v>438</v>
          </cell>
          <cell r="NL180">
            <v>228</v>
          </cell>
          <cell r="NM180">
            <v>2161</v>
          </cell>
          <cell r="NN180">
            <v>811</v>
          </cell>
          <cell r="NO180">
            <v>2972</v>
          </cell>
          <cell r="NP180">
            <v>1292</v>
          </cell>
          <cell r="NQ180">
            <v>824</v>
          </cell>
          <cell r="NR180">
            <v>2116</v>
          </cell>
          <cell r="NS180">
            <v>856</v>
          </cell>
        </row>
        <row r="181">
          <cell r="C181" t="str">
            <v>Lincolnshire</v>
          </cell>
          <cell r="E181" t="str">
            <v>SC</v>
          </cell>
          <cell r="F181">
            <v>461</v>
          </cell>
          <cell r="G181">
            <v>439</v>
          </cell>
          <cell r="H181">
            <v>900</v>
          </cell>
          <cell r="I181">
            <v>30</v>
          </cell>
          <cell r="J181">
            <v>45</v>
          </cell>
          <cell r="K181">
            <v>75</v>
          </cell>
          <cell r="L181">
            <v>825</v>
          </cell>
          <cell r="M181">
            <v>5</v>
          </cell>
          <cell r="N181">
            <v>64</v>
          </cell>
          <cell r="O181">
            <v>69</v>
          </cell>
          <cell r="P181">
            <v>0</v>
          </cell>
          <cell r="Q181">
            <v>57</v>
          </cell>
          <cell r="R181">
            <v>57</v>
          </cell>
          <cell r="S181">
            <v>12</v>
          </cell>
          <cell r="T181">
            <v>1583</v>
          </cell>
          <cell r="U181">
            <v>1825</v>
          </cell>
          <cell r="V181">
            <v>3408</v>
          </cell>
          <cell r="W181">
            <v>1891</v>
          </cell>
          <cell r="X181">
            <v>543</v>
          </cell>
          <cell r="Y181">
            <v>2434</v>
          </cell>
          <cell r="Z181">
            <v>974</v>
          </cell>
          <cell r="AA181">
            <v>595</v>
          </cell>
          <cell r="AB181">
            <v>1365</v>
          </cell>
          <cell r="AC181">
            <v>1960</v>
          </cell>
          <cell r="AD181">
            <v>424</v>
          </cell>
          <cell r="AE181">
            <v>200</v>
          </cell>
          <cell r="AF181">
            <v>624</v>
          </cell>
          <cell r="AG181">
            <v>1336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89</v>
          </cell>
          <cell r="AP181">
            <v>353</v>
          </cell>
          <cell r="AQ181">
            <v>442</v>
          </cell>
          <cell r="AR181">
            <v>46</v>
          </cell>
          <cell r="AS181">
            <v>429</v>
          </cell>
          <cell r="AT181">
            <v>475</v>
          </cell>
          <cell r="AU181">
            <v>-33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391</v>
          </cell>
          <cell r="BL181">
            <v>391</v>
          </cell>
          <cell r="BM181">
            <v>32</v>
          </cell>
          <cell r="BN181">
            <v>6</v>
          </cell>
          <cell r="BO181">
            <v>38</v>
          </cell>
          <cell r="BP181">
            <v>353</v>
          </cell>
          <cell r="BQ181">
            <v>53</v>
          </cell>
          <cell r="BR181">
            <v>189</v>
          </cell>
          <cell r="BS181">
            <v>242</v>
          </cell>
          <cell r="BT181">
            <v>3</v>
          </cell>
          <cell r="BU181">
            <v>68</v>
          </cell>
          <cell r="BV181">
            <v>71</v>
          </cell>
          <cell r="BW181">
            <v>171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190</v>
          </cell>
          <cell r="CF181">
            <v>551</v>
          </cell>
          <cell r="CG181">
            <v>741</v>
          </cell>
          <cell r="CH181">
            <v>61</v>
          </cell>
          <cell r="CI181">
            <v>63</v>
          </cell>
          <cell r="CJ181">
            <v>124</v>
          </cell>
          <cell r="CK181">
            <v>617</v>
          </cell>
          <cell r="CL181">
            <v>196</v>
          </cell>
          <cell r="CM181">
            <v>5417</v>
          </cell>
          <cell r="CN181">
            <v>5613</v>
          </cell>
          <cell r="CO181">
            <v>19</v>
          </cell>
          <cell r="CP181">
            <v>140</v>
          </cell>
          <cell r="CQ181">
            <v>159</v>
          </cell>
          <cell r="CR181">
            <v>5454</v>
          </cell>
          <cell r="CS181">
            <v>3172</v>
          </cell>
          <cell r="CT181">
            <v>10594</v>
          </cell>
          <cell r="CU181">
            <v>13766</v>
          </cell>
          <cell r="CV181">
            <v>2506</v>
          </cell>
          <cell r="CW181">
            <v>1551</v>
          </cell>
          <cell r="CX181">
            <v>4057</v>
          </cell>
          <cell r="CY181">
            <v>9709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1270</v>
          </cell>
          <cell r="DH181">
            <v>1671</v>
          </cell>
          <cell r="DI181">
            <v>2941</v>
          </cell>
          <cell r="DJ181">
            <v>413</v>
          </cell>
          <cell r="DK181">
            <v>474</v>
          </cell>
          <cell r="DL181">
            <v>887</v>
          </cell>
          <cell r="DM181">
            <v>2054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0</v>
          </cell>
          <cell r="FC181">
            <v>0</v>
          </cell>
          <cell r="FD181">
            <v>0</v>
          </cell>
          <cell r="FE181">
            <v>0</v>
          </cell>
          <cell r="FF181">
            <v>0</v>
          </cell>
          <cell r="FG181">
            <v>0</v>
          </cell>
          <cell r="FH181">
            <v>0</v>
          </cell>
          <cell r="FI181">
            <v>0</v>
          </cell>
          <cell r="FJ181">
            <v>0</v>
          </cell>
          <cell r="FK181">
            <v>0</v>
          </cell>
          <cell r="FL181">
            <v>0</v>
          </cell>
          <cell r="FM181">
            <v>0</v>
          </cell>
          <cell r="FN181">
            <v>0</v>
          </cell>
          <cell r="FO181">
            <v>0</v>
          </cell>
          <cell r="FP181">
            <v>0</v>
          </cell>
          <cell r="FQ181">
            <v>0</v>
          </cell>
          <cell r="FR181">
            <v>0</v>
          </cell>
          <cell r="FS181">
            <v>0</v>
          </cell>
          <cell r="FT181">
            <v>0</v>
          </cell>
          <cell r="FU181">
            <v>0</v>
          </cell>
          <cell r="FV181">
            <v>0</v>
          </cell>
          <cell r="FW181">
            <v>0</v>
          </cell>
          <cell r="FX181">
            <v>0</v>
          </cell>
          <cell r="FY181">
            <v>0</v>
          </cell>
          <cell r="FZ181">
            <v>0</v>
          </cell>
          <cell r="GA181">
            <v>0</v>
          </cell>
          <cell r="GB181">
            <v>0</v>
          </cell>
          <cell r="GC181">
            <v>0</v>
          </cell>
          <cell r="GD181">
            <v>0</v>
          </cell>
          <cell r="GE181">
            <v>0</v>
          </cell>
          <cell r="GF181">
            <v>0</v>
          </cell>
          <cell r="GG181">
            <v>0</v>
          </cell>
          <cell r="GH181">
            <v>0</v>
          </cell>
          <cell r="GI181">
            <v>62</v>
          </cell>
          <cell r="GJ181">
            <v>-1</v>
          </cell>
          <cell r="GK181">
            <v>61</v>
          </cell>
          <cell r="GL181">
            <v>-61</v>
          </cell>
          <cell r="GM181">
            <v>603</v>
          </cell>
          <cell r="GN181">
            <v>737</v>
          </cell>
          <cell r="GO181">
            <v>1340</v>
          </cell>
          <cell r="GP181">
            <v>4</v>
          </cell>
          <cell r="GQ181">
            <v>327</v>
          </cell>
          <cell r="GR181">
            <v>331</v>
          </cell>
          <cell r="GS181">
            <v>1009</v>
          </cell>
          <cell r="GT181">
            <v>0</v>
          </cell>
          <cell r="GU181">
            <v>0</v>
          </cell>
          <cell r="GV181">
            <v>0</v>
          </cell>
          <cell r="GW181">
            <v>0</v>
          </cell>
          <cell r="GX181">
            <v>0</v>
          </cell>
          <cell r="GY181">
            <v>0</v>
          </cell>
          <cell r="GZ181">
            <v>0</v>
          </cell>
          <cell r="HA181">
            <v>0</v>
          </cell>
          <cell r="HB181">
            <v>0</v>
          </cell>
          <cell r="HC181">
            <v>0</v>
          </cell>
          <cell r="HD181">
            <v>0</v>
          </cell>
          <cell r="HE181">
            <v>0</v>
          </cell>
          <cell r="HF181">
            <v>0</v>
          </cell>
          <cell r="HG181">
            <v>0</v>
          </cell>
          <cell r="HH181">
            <v>1557</v>
          </cell>
          <cell r="HI181">
            <v>772</v>
          </cell>
          <cell r="HJ181">
            <v>2329</v>
          </cell>
          <cell r="HK181">
            <v>5</v>
          </cell>
          <cell r="HL181">
            <v>101</v>
          </cell>
          <cell r="HM181">
            <v>106</v>
          </cell>
          <cell r="HN181">
            <v>2223</v>
          </cell>
          <cell r="HO181">
            <v>409</v>
          </cell>
          <cell r="HP181">
            <v>237</v>
          </cell>
          <cell r="HQ181">
            <v>646</v>
          </cell>
          <cell r="HR181">
            <v>0</v>
          </cell>
          <cell r="HS181">
            <v>214</v>
          </cell>
          <cell r="HT181">
            <v>214</v>
          </cell>
          <cell r="HU181">
            <v>432</v>
          </cell>
          <cell r="HV181">
            <v>0</v>
          </cell>
          <cell r="HW181">
            <v>0</v>
          </cell>
          <cell r="HX181">
            <v>0</v>
          </cell>
          <cell r="HY181">
            <v>0</v>
          </cell>
          <cell r="HZ181">
            <v>0</v>
          </cell>
          <cell r="IA181">
            <v>0</v>
          </cell>
          <cell r="IB181">
            <v>0</v>
          </cell>
          <cell r="IC181">
            <v>0</v>
          </cell>
          <cell r="ID181">
            <v>0</v>
          </cell>
          <cell r="IE181">
            <v>0</v>
          </cell>
          <cell r="IF181">
            <v>0</v>
          </cell>
          <cell r="IG181">
            <v>0</v>
          </cell>
          <cell r="IH181">
            <v>0</v>
          </cell>
          <cell r="II181">
            <v>0</v>
          </cell>
          <cell r="IJ181">
            <v>0</v>
          </cell>
          <cell r="IK181">
            <v>0</v>
          </cell>
          <cell r="IL181">
            <v>0</v>
          </cell>
          <cell r="IM181">
            <v>0</v>
          </cell>
          <cell r="IN181">
            <v>0</v>
          </cell>
          <cell r="IO181">
            <v>0</v>
          </cell>
          <cell r="IP181">
            <v>0</v>
          </cell>
          <cell r="IQ181">
            <v>0</v>
          </cell>
          <cell r="IR181">
            <v>0</v>
          </cell>
          <cell r="IS181">
            <v>0</v>
          </cell>
          <cell r="IT181">
            <v>0</v>
          </cell>
          <cell r="IU181">
            <v>0</v>
          </cell>
          <cell r="IV181">
            <v>0</v>
          </cell>
          <cell r="IW181">
            <v>0</v>
          </cell>
          <cell r="IX181">
            <v>0</v>
          </cell>
          <cell r="IY181">
            <v>0</v>
          </cell>
          <cell r="IZ181">
            <v>0</v>
          </cell>
          <cell r="JA181">
            <v>0</v>
          </cell>
          <cell r="JB181">
            <v>0</v>
          </cell>
          <cell r="JC181">
            <v>0</v>
          </cell>
          <cell r="JD181">
            <v>0</v>
          </cell>
          <cell r="JE181">
            <v>1123</v>
          </cell>
          <cell r="JF181">
            <v>19895</v>
          </cell>
          <cell r="JG181">
            <v>21018</v>
          </cell>
          <cell r="JH181">
            <v>36</v>
          </cell>
          <cell r="JI181">
            <v>2159</v>
          </cell>
          <cell r="JJ181">
            <v>2195</v>
          </cell>
          <cell r="JK181">
            <v>18823</v>
          </cell>
          <cell r="JL181">
            <v>3</v>
          </cell>
          <cell r="JM181">
            <v>81</v>
          </cell>
          <cell r="JN181">
            <v>84</v>
          </cell>
          <cell r="JO181">
            <v>0</v>
          </cell>
          <cell r="JP181">
            <v>6</v>
          </cell>
          <cell r="JQ181">
            <v>6</v>
          </cell>
          <cell r="JR181">
            <v>78</v>
          </cell>
          <cell r="JS181">
            <v>135</v>
          </cell>
          <cell r="JT181">
            <v>3245</v>
          </cell>
          <cell r="JU181">
            <v>3380</v>
          </cell>
          <cell r="JV181">
            <v>0</v>
          </cell>
          <cell r="JW181">
            <v>246</v>
          </cell>
          <cell r="JX181">
            <v>246</v>
          </cell>
          <cell r="JY181">
            <v>3134</v>
          </cell>
          <cell r="JZ181">
            <v>1</v>
          </cell>
          <cell r="KA181">
            <v>2</v>
          </cell>
          <cell r="KB181">
            <v>3</v>
          </cell>
          <cell r="KC181">
            <v>0</v>
          </cell>
          <cell r="KD181">
            <v>1</v>
          </cell>
          <cell r="KE181">
            <v>1</v>
          </cell>
          <cell r="KF181">
            <v>2</v>
          </cell>
          <cell r="KG181">
            <v>0</v>
          </cell>
          <cell r="KH181">
            <v>0</v>
          </cell>
          <cell r="KI181">
            <v>0</v>
          </cell>
          <cell r="KJ181">
            <v>0</v>
          </cell>
          <cell r="KK181">
            <v>0</v>
          </cell>
          <cell r="KL181">
            <v>0</v>
          </cell>
          <cell r="KM181">
            <v>0</v>
          </cell>
          <cell r="KN181">
            <v>5101</v>
          </cell>
          <cell r="KO181">
            <v>26640</v>
          </cell>
          <cell r="KP181">
            <v>31741</v>
          </cell>
          <cell r="KQ181">
            <v>520</v>
          </cell>
          <cell r="KR181">
            <v>3527</v>
          </cell>
          <cell r="KS181">
            <v>4047</v>
          </cell>
          <cell r="KT181">
            <v>27694</v>
          </cell>
          <cell r="KU181">
            <v>0</v>
          </cell>
          <cell r="KV181">
            <v>0</v>
          </cell>
          <cell r="KW181">
            <v>0</v>
          </cell>
          <cell r="KX181">
            <v>0</v>
          </cell>
          <cell r="KY181">
            <v>0</v>
          </cell>
          <cell r="KZ181">
            <v>0</v>
          </cell>
          <cell r="LA181">
            <v>0</v>
          </cell>
          <cell r="LB181">
            <v>1079</v>
          </cell>
          <cell r="LC181">
            <v>518</v>
          </cell>
          <cell r="LD181">
            <v>1597</v>
          </cell>
          <cell r="LE181">
            <v>131</v>
          </cell>
          <cell r="LF181">
            <v>216</v>
          </cell>
          <cell r="LG181">
            <v>347</v>
          </cell>
          <cell r="LH181">
            <v>1250</v>
          </cell>
          <cell r="LI181">
            <v>4</v>
          </cell>
          <cell r="LJ181">
            <v>2</v>
          </cell>
          <cell r="LK181">
            <v>6</v>
          </cell>
          <cell r="LL181">
            <v>0</v>
          </cell>
          <cell r="LM181">
            <v>1</v>
          </cell>
          <cell r="LN181">
            <v>1</v>
          </cell>
          <cell r="LO181">
            <v>5</v>
          </cell>
          <cell r="LP181">
            <v>257</v>
          </cell>
          <cell r="LQ181">
            <v>290</v>
          </cell>
          <cell r="LR181">
            <v>547</v>
          </cell>
          <cell r="LS181">
            <v>0</v>
          </cell>
          <cell r="LT181">
            <v>97</v>
          </cell>
          <cell r="LU181">
            <v>97</v>
          </cell>
          <cell r="LV181">
            <v>450</v>
          </cell>
          <cell r="LW181">
            <v>282</v>
          </cell>
          <cell r="LX181">
            <v>325</v>
          </cell>
          <cell r="LY181">
            <v>607</v>
          </cell>
          <cell r="LZ181">
            <v>1</v>
          </cell>
          <cell r="MA181">
            <v>270</v>
          </cell>
          <cell r="MB181">
            <v>271</v>
          </cell>
          <cell r="MC181">
            <v>336</v>
          </cell>
          <cell r="MD181">
            <v>1140</v>
          </cell>
          <cell r="ME181">
            <v>2965</v>
          </cell>
          <cell r="MF181">
            <v>4105</v>
          </cell>
          <cell r="MG181">
            <v>86</v>
          </cell>
          <cell r="MH181">
            <v>1450</v>
          </cell>
          <cell r="MI181">
            <v>1536</v>
          </cell>
          <cell r="MJ181">
            <v>2569</v>
          </cell>
          <cell r="MK181">
            <v>12</v>
          </cell>
          <cell r="ML181">
            <v>41</v>
          </cell>
          <cell r="MM181">
            <v>53</v>
          </cell>
          <cell r="MN181">
            <v>0</v>
          </cell>
          <cell r="MO181">
            <v>23</v>
          </cell>
          <cell r="MP181">
            <v>23</v>
          </cell>
          <cell r="MQ181">
            <v>30</v>
          </cell>
          <cell r="MR181">
            <v>840</v>
          </cell>
          <cell r="MS181">
            <v>1853</v>
          </cell>
          <cell r="MT181">
            <v>2693</v>
          </cell>
          <cell r="MU181">
            <v>1321</v>
          </cell>
          <cell r="MV181">
            <v>365</v>
          </cell>
          <cell r="MW181">
            <v>1686</v>
          </cell>
          <cell r="MX181">
            <v>1007</v>
          </cell>
          <cell r="MY181">
            <v>698</v>
          </cell>
          <cell r="MZ181">
            <v>1025</v>
          </cell>
          <cell r="NA181">
            <v>1723</v>
          </cell>
          <cell r="NB181">
            <v>1</v>
          </cell>
          <cell r="NC181">
            <v>116</v>
          </cell>
          <cell r="ND181">
            <v>117</v>
          </cell>
          <cell r="NE181">
            <v>1606</v>
          </cell>
          <cell r="NF181">
            <v>4312</v>
          </cell>
          <cell r="NG181">
            <v>7019</v>
          </cell>
          <cell r="NH181">
            <v>11331</v>
          </cell>
          <cell r="NI181">
            <v>1540</v>
          </cell>
          <cell r="NJ181">
            <v>2538</v>
          </cell>
          <cell r="NK181">
            <v>4078</v>
          </cell>
          <cell r="NL181">
            <v>7253</v>
          </cell>
          <cell r="NM181">
            <v>12585</v>
          </cell>
          <cell r="NN181">
            <v>44253</v>
          </cell>
          <cell r="NO181">
            <v>56838</v>
          </cell>
          <cell r="NP181">
            <v>4566</v>
          </cell>
          <cell r="NQ181">
            <v>7616</v>
          </cell>
          <cell r="NR181">
            <v>12182</v>
          </cell>
          <cell r="NS181">
            <v>44656</v>
          </cell>
        </row>
        <row r="182">
          <cell r="C182" t="str">
            <v>Boston</v>
          </cell>
          <cell r="E182" t="str">
            <v>SD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2</v>
          </cell>
          <cell r="N182">
            <v>0</v>
          </cell>
          <cell r="O182">
            <v>2</v>
          </cell>
          <cell r="P182">
            <v>0</v>
          </cell>
          <cell r="Q182">
            <v>0</v>
          </cell>
          <cell r="R182">
            <v>0</v>
          </cell>
          <cell r="S182">
            <v>2</v>
          </cell>
          <cell r="T182">
            <v>25</v>
          </cell>
          <cell r="U182">
            <v>16</v>
          </cell>
          <cell r="V182">
            <v>41</v>
          </cell>
          <cell r="W182">
            <v>0</v>
          </cell>
          <cell r="X182">
            <v>6</v>
          </cell>
          <cell r="Y182">
            <v>6</v>
          </cell>
          <cell r="Z182">
            <v>35</v>
          </cell>
          <cell r="AA182">
            <v>60</v>
          </cell>
          <cell r="AB182">
            <v>54</v>
          </cell>
          <cell r="AC182">
            <v>114</v>
          </cell>
          <cell r="AD182">
            <v>14</v>
          </cell>
          <cell r="AE182">
            <v>1</v>
          </cell>
          <cell r="AF182">
            <v>15</v>
          </cell>
          <cell r="AG182">
            <v>99</v>
          </cell>
          <cell r="AH182">
            <v>103</v>
          </cell>
          <cell r="AI182">
            <v>150</v>
          </cell>
          <cell r="AJ182">
            <v>253</v>
          </cell>
          <cell r="AK182">
            <v>70</v>
          </cell>
          <cell r="AL182">
            <v>1</v>
          </cell>
          <cell r="AM182">
            <v>71</v>
          </cell>
          <cell r="AN182">
            <v>182</v>
          </cell>
          <cell r="AO182">
            <v>0</v>
          </cell>
          <cell r="AP182">
            <v>30</v>
          </cell>
          <cell r="AQ182">
            <v>30</v>
          </cell>
          <cell r="AR182">
            <v>11</v>
          </cell>
          <cell r="AS182">
            <v>0</v>
          </cell>
          <cell r="AT182">
            <v>11</v>
          </cell>
          <cell r="AU182">
            <v>19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21</v>
          </cell>
          <cell r="BD182">
            <v>51</v>
          </cell>
          <cell r="BE182">
            <v>72</v>
          </cell>
          <cell r="BF182">
            <v>0</v>
          </cell>
          <cell r="BG182">
            <v>26</v>
          </cell>
          <cell r="BH182">
            <v>26</v>
          </cell>
          <cell r="BI182">
            <v>46</v>
          </cell>
          <cell r="BJ182">
            <v>813</v>
          </cell>
          <cell r="BK182">
            <v>747</v>
          </cell>
          <cell r="BL182">
            <v>1560</v>
          </cell>
          <cell r="BM182">
            <v>919</v>
          </cell>
          <cell r="BN182">
            <v>136</v>
          </cell>
          <cell r="BO182">
            <v>1055</v>
          </cell>
          <cell r="BP182">
            <v>505</v>
          </cell>
          <cell r="BQ182">
            <v>314</v>
          </cell>
          <cell r="BR182">
            <v>479</v>
          </cell>
          <cell r="BS182">
            <v>793</v>
          </cell>
          <cell r="BT182">
            <v>49</v>
          </cell>
          <cell r="BU182">
            <v>400</v>
          </cell>
          <cell r="BV182">
            <v>449</v>
          </cell>
          <cell r="BW182">
            <v>344</v>
          </cell>
          <cell r="BX182">
            <v>0</v>
          </cell>
          <cell r="BY182">
            <v>5</v>
          </cell>
          <cell r="BZ182">
            <v>5</v>
          </cell>
          <cell r="CA182">
            <v>2</v>
          </cell>
          <cell r="CB182">
            <v>2</v>
          </cell>
          <cell r="CC182">
            <v>4</v>
          </cell>
          <cell r="CD182">
            <v>1</v>
          </cell>
          <cell r="CE182">
            <v>39</v>
          </cell>
          <cell r="CF182">
            <v>17</v>
          </cell>
          <cell r="CG182">
            <v>56</v>
          </cell>
          <cell r="CH182">
            <v>0</v>
          </cell>
          <cell r="CI182">
            <v>1</v>
          </cell>
          <cell r="CJ182">
            <v>1</v>
          </cell>
          <cell r="CK182">
            <v>55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1377</v>
          </cell>
          <cell r="CT182">
            <v>1549</v>
          </cell>
          <cell r="CU182">
            <v>2926</v>
          </cell>
          <cell r="CV182">
            <v>1065</v>
          </cell>
          <cell r="CW182">
            <v>573</v>
          </cell>
          <cell r="CX182">
            <v>1638</v>
          </cell>
          <cell r="CY182">
            <v>1288</v>
          </cell>
          <cell r="CZ182">
            <v>191</v>
          </cell>
          <cell r="DA182">
            <v>403</v>
          </cell>
          <cell r="DB182">
            <v>594</v>
          </cell>
          <cell r="DC182">
            <v>823</v>
          </cell>
          <cell r="DD182">
            <v>3</v>
          </cell>
          <cell r="DE182">
            <v>826</v>
          </cell>
          <cell r="DF182">
            <v>-232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165</v>
          </cell>
          <cell r="DV182">
            <v>63</v>
          </cell>
          <cell r="DW182">
            <v>228</v>
          </cell>
          <cell r="DX182">
            <v>0</v>
          </cell>
          <cell r="DY182">
            <v>0</v>
          </cell>
          <cell r="DZ182">
            <v>0</v>
          </cell>
          <cell r="EA182">
            <v>228</v>
          </cell>
          <cell r="EB182">
            <v>158</v>
          </cell>
          <cell r="EC182">
            <v>45</v>
          </cell>
          <cell r="ED182">
            <v>203</v>
          </cell>
          <cell r="EE182">
            <v>10</v>
          </cell>
          <cell r="EF182">
            <v>0</v>
          </cell>
          <cell r="EG182">
            <v>10</v>
          </cell>
          <cell r="EH182">
            <v>193</v>
          </cell>
          <cell r="EI182">
            <v>110</v>
          </cell>
          <cell r="EJ182">
            <v>152</v>
          </cell>
          <cell r="EK182">
            <v>262</v>
          </cell>
          <cell r="EL182">
            <v>16</v>
          </cell>
          <cell r="EM182">
            <v>0</v>
          </cell>
          <cell r="EN182">
            <v>16</v>
          </cell>
          <cell r="EO182">
            <v>246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1</v>
          </cell>
          <cell r="EY182">
            <v>1</v>
          </cell>
          <cell r="EZ182">
            <v>1</v>
          </cell>
          <cell r="FA182">
            <v>0</v>
          </cell>
          <cell r="FB182">
            <v>1</v>
          </cell>
          <cell r="FC182">
            <v>0</v>
          </cell>
          <cell r="FD182">
            <v>0</v>
          </cell>
          <cell r="FE182">
            <v>0</v>
          </cell>
          <cell r="FF182">
            <v>0</v>
          </cell>
          <cell r="FG182">
            <v>0</v>
          </cell>
          <cell r="FH182">
            <v>0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0</v>
          </cell>
          <cell r="FN182">
            <v>0</v>
          </cell>
          <cell r="FO182">
            <v>0</v>
          </cell>
          <cell r="FP182">
            <v>0</v>
          </cell>
          <cell r="FQ182">
            <v>0</v>
          </cell>
          <cell r="FR182">
            <v>70</v>
          </cell>
          <cell r="FS182">
            <v>94</v>
          </cell>
          <cell r="FT182">
            <v>164</v>
          </cell>
          <cell r="FU182">
            <v>14</v>
          </cell>
          <cell r="FV182">
            <v>0</v>
          </cell>
          <cell r="FW182">
            <v>14</v>
          </cell>
          <cell r="FX182">
            <v>150</v>
          </cell>
          <cell r="FY182">
            <v>42</v>
          </cell>
          <cell r="FZ182">
            <v>41</v>
          </cell>
          <cell r="GA182">
            <v>83</v>
          </cell>
          <cell r="GB182">
            <v>1</v>
          </cell>
          <cell r="GC182">
            <v>5</v>
          </cell>
          <cell r="GD182">
            <v>6</v>
          </cell>
          <cell r="GE182">
            <v>77</v>
          </cell>
          <cell r="GF182">
            <v>130</v>
          </cell>
          <cell r="GG182">
            <v>72</v>
          </cell>
          <cell r="GH182">
            <v>202</v>
          </cell>
          <cell r="GI182">
            <v>135</v>
          </cell>
          <cell r="GJ182">
            <v>0</v>
          </cell>
          <cell r="GK182">
            <v>135</v>
          </cell>
          <cell r="GL182">
            <v>67</v>
          </cell>
          <cell r="GM182">
            <v>0</v>
          </cell>
          <cell r="GN182">
            <v>0</v>
          </cell>
          <cell r="GO182">
            <v>0</v>
          </cell>
          <cell r="GP182">
            <v>0</v>
          </cell>
          <cell r="GQ182">
            <v>0</v>
          </cell>
          <cell r="GR182">
            <v>0</v>
          </cell>
          <cell r="GS182">
            <v>0</v>
          </cell>
          <cell r="GT182">
            <v>0</v>
          </cell>
          <cell r="GU182">
            <v>0</v>
          </cell>
          <cell r="GV182">
            <v>0</v>
          </cell>
          <cell r="GW182">
            <v>0</v>
          </cell>
          <cell r="GX182">
            <v>0</v>
          </cell>
          <cell r="GY182">
            <v>0</v>
          </cell>
          <cell r="GZ182">
            <v>0</v>
          </cell>
          <cell r="HA182">
            <v>344</v>
          </cell>
          <cell r="HB182">
            <v>163</v>
          </cell>
          <cell r="HC182">
            <v>507</v>
          </cell>
          <cell r="HD182">
            <v>163</v>
          </cell>
          <cell r="HE182">
            <v>77</v>
          </cell>
          <cell r="HF182">
            <v>240</v>
          </cell>
          <cell r="HG182">
            <v>267</v>
          </cell>
          <cell r="HH182">
            <v>0</v>
          </cell>
          <cell r="HI182">
            <v>0</v>
          </cell>
          <cell r="HJ182">
            <v>0</v>
          </cell>
          <cell r="HK182">
            <v>0</v>
          </cell>
          <cell r="HL182">
            <v>0</v>
          </cell>
          <cell r="HM182">
            <v>0</v>
          </cell>
          <cell r="HN182">
            <v>0</v>
          </cell>
          <cell r="HO182">
            <v>0</v>
          </cell>
          <cell r="HP182">
            <v>0</v>
          </cell>
          <cell r="HQ182">
            <v>0</v>
          </cell>
          <cell r="HR182">
            <v>0</v>
          </cell>
          <cell r="HS182">
            <v>0</v>
          </cell>
          <cell r="HT182">
            <v>0</v>
          </cell>
          <cell r="HU182">
            <v>0</v>
          </cell>
          <cell r="HV182">
            <v>0</v>
          </cell>
          <cell r="HW182">
            <v>1899</v>
          </cell>
          <cell r="HX182">
            <v>1899</v>
          </cell>
          <cell r="HY182">
            <v>0</v>
          </cell>
          <cell r="HZ182">
            <v>0</v>
          </cell>
          <cell r="IA182">
            <v>0</v>
          </cell>
          <cell r="IB182">
            <v>1899</v>
          </cell>
          <cell r="IC182">
            <v>0</v>
          </cell>
          <cell r="ID182">
            <v>0</v>
          </cell>
          <cell r="IE182">
            <v>0</v>
          </cell>
          <cell r="IF182">
            <v>0</v>
          </cell>
          <cell r="IG182">
            <v>0</v>
          </cell>
          <cell r="IH182">
            <v>0</v>
          </cell>
          <cell r="II182">
            <v>0</v>
          </cell>
          <cell r="IJ182">
            <v>0</v>
          </cell>
          <cell r="IK182">
            <v>0</v>
          </cell>
          <cell r="IL182">
            <v>0</v>
          </cell>
          <cell r="IM182">
            <v>0</v>
          </cell>
          <cell r="IN182">
            <v>0</v>
          </cell>
          <cell r="IO182">
            <v>0</v>
          </cell>
          <cell r="IP182">
            <v>0</v>
          </cell>
          <cell r="IQ182">
            <v>407</v>
          </cell>
          <cell r="IR182">
            <v>253</v>
          </cell>
          <cell r="IS182">
            <v>660</v>
          </cell>
          <cell r="IT182">
            <v>3</v>
          </cell>
          <cell r="IU182">
            <v>169</v>
          </cell>
          <cell r="IV182">
            <v>172</v>
          </cell>
          <cell r="IW182">
            <v>488</v>
          </cell>
          <cell r="IX182">
            <v>515</v>
          </cell>
          <cell r="IY182">
            <v>451</v>
          </cell>
          <cell r="IZ182">
            <v>966</v>
          </cell>
          <cell r="JA182">
            <v>30</v>
          </cell>
          <cell r="JB182">
            <v>128</v>
          </cell>
          <cell r="JC182">
            <v>158</v>
          </cell>
          <cell r="JD182">
            <v>808</v>
          </cell>
          <cell r="JE182">
            <v>0</v>
          </cell>
          <cell r="JF182">
            <v>0</v>
          </cell>
          <cell r="JG182">
            <v>0</v>
          </cell>
          <cell r="JH182">
            <v>0</v>
          </cell>
          <cell r="JI182">
            <v>0</v>
          </cell>
          <cell r="JJ182">
            <v>0</v>
          </cell>
          <cell r="JK182">
            <v>0</v>
          </cell>
          <cell r="JL182">
            <v>56</v>
          </cell>
          <cell r="JM182">
            <v>135</v>
          </cell>
          <cell r="JN182">
            <v>191</v>
          </cell>
          <cell r="JO182">
            <v>283</v>
          </cell>
          <cell r="JP182">
            <v>20</v>
          </cell>
          <cell r="JQ182">
            <v>303</v>
          </cell>
          <cell r="JR182">
            <v>-112</v>
          </cell>
          <cell r="JS182">
            <v>606</v>
          </cell>
          <cell r="JT182">
            <v>509</v>
          </cell>
          <cell r="JU182">
            <v>1115</v>
          </cell>
          <cell r="JV182">
            <v>434</v>
          </cell>
          <cell r="JW182">
            <v>152</v>
          </cell>
          <cell r="JX182">
            <v>586</v>
          </cell>
          <cell r="JY182">
            <v>529</v>
          </cell>
          <cell r="JZ182">
            <v>0</v>
          </cell>
          <cell r="KA182">
            <v>0</v>
          </cell>
          <cell r="KB182">
            <v>0</v>
          </cell>
          <cell r="KC182">
            <v>0</v>
          </cell>
          <cell r="KD182">
            <v>0</v>
          </cell>
          <cell r="KE182">
            <v>0</v>
          </cell>
          <cell r="KF182">
            <v>0</v>
          </cell>
          <cell r="KG182">
            <v>0</v>
          </cell>
          <cell r="KH182">
            <v>0</v>
          </cell>
          <cell r="KI182">
            <v>0</v>
          </cell>
          <cell r="KJ182">
            <v>0</v>
          </cell>
          <cell r="KK182">
            <v>0</v>
          </cell>
          <cell r="KL182">
            <v>0</v>
          </cell>
          <cell r="KM182">
            <v>0</v>
          </cell>
          <cell r="KN182">
            <v>2794</v>
          </cell>
          <cell r="KO182">
            <v>4281</v>
          </cell>
          <cell r="KP182">
            <v>7075</v>
          </cell>
          <cell r="KQ182">
            <v>1913</v>
          </cell>
          <cell r="KR182">
            <v>554</v>
          </cell>
          <cell r="KS182">
            <v>2467</v>
          </cell>
          <cell r="KT182">
            <v>4608</v>
          </cell>
          <cell r="KU182">
            <v>261</v>
          </cell>
          <cell r="KV182">
            <v>84</v>
          </cell>
          <cell r="KW182">
            <v>345</v>
          </cell>
          <cell r="KX182">
            <v>140</v>
          </cell>
          <cell r="KY182">
            <v>70</v>
          </cell>
          <cell r="KZ182">
            <v>210</v>
          </cell>
          <cell r="LA182">
            <v>135</v>
          </cell>
          <cell r="LB182">
            <v>370</v>
          </cell>
          <cell r="LC182">
            <v>295</v>
          </cell>
          <cell r="LD182">
            <v>665</v>
          </cell>
          <cell r="LE182">
            <v>486</v>
          </cell>
          <cell r="LF182">
            <v>47</v>
          </cell>
          <cell r="LG182">
            <v>533</v>
          </cell>
          <cell r="LH182">
            <v>132</v>
          </cell>
          <cell r="LI182">
            <v>0</v>
          </cell>
          <cell r="LJ182">
            <v>0</v>
          </cell>
          <cell r="LK182">
            <v>0</v>
          </cell>
          <cell r="LL182">
            <v>0</v>
          </cell>
          <cell r="LM182">
            <v>0</v>
          </cell>
          <cell r="LN182">
            <v>0</v>
          </cell>
          <cell r="LO182">
            <v>0</v>
          </cell>
          <cell r="LP182">
            <v>116</v>
          </cell>
          <cell r="LQ182">
            <v>88</v>
          </cell>
          <cell r="LR182">
            <v>204</v>
          </cell>
          <cell r="LS182">
            <v>0</v>
          </cell>
          <cell r="LT182">
            <v>0</v>
          </cell>
          <cell r="LU182">
            <v>0</v>
          </cell>
          <cell r="LV182">
            <v>204</v>
          </cell>
          <cell r="LW182">
            <v>0</v>
          </cell>
          <cell r="LX182">
            <v>0</v>
          </cell>
          <cell r="LY182">
            <v>0</v>
          </cell>
          <cell r="LZ182">
            <v>0</v>
          </cell>
          <cell r="MA182">
            <v>0</v>
          </cell>
          <cell r="MB182">
            <v>0</v>
          </cell>
          <cell r="MC182">
            <v>0</v>
          </cell>
          <cell r="MD182">
            <v>207</v>
          </cell>
          <cell r="ME182">
            <v>268</v>
          </cell>
          <cell r="MF182">
            <v>475</v>
          </cell>
          <cell r="MG182">
            <v>118</v>
          </cell>
          <cell r="MH182">
            <v>44</v>
          </cell>
          <cell r="MI182">
            <v>162</v>
          </cell>
          <cell r="MJ182">
            <v>313</v>
          </cell>
          <cell r="MK182">
            <v>0</v>
          </cell>
          <cell r="ML182">
            <v>0</v>
          </cell>
          <cell r="MM182">
            <v>0</v>
          </cell>
          <cell r="MN182">
            <v>0</v>
          </cell>
          <cell r="MO182">
            <v>0</v>
          </cell>
          <cell r="MP182">
            <v>0</v>
          </cell>
          <cell r="MQ182">
            <v>0</v>
          </cell>
          <cell r="MR182">
            <v>66</v>
          </cell>
          <cell r="MS182">
            <v>18</v>
          </cell>
          <cell r="MT182">
            <v>84</v>
          </cell>
          <cell r="MU182">
            <v>0</v>
          </cell>
          <cell r="MV182">
            <v>0</v>
          </cell>
          <cell r="MW182">
            <v>0</v>
          </cell>
          <cell r="MX182">
            <v>84</v>
          </cell>
          <cell r="MY182">
            <v>38</v>
          </cell>
          <cell r="MZ182">
            <v>9</v>
          </cell>
          <cell r="NA182">
            <v>47</v>
          </cell>
          <cell r="NB182">
            <v>0</v>
          </cell>
          <cell r="NC182">
            <v>15</v>
          </cell>
          <cell r="ND182">
            <v>15</v>
          </cell>
          <cell r="NE182">
            <v>32</v>
          </cell>
          <cell r="NF182">
            <v>1058</v>
          </cell>
          <cell r="NG182">
            <v>762</v>
          </cell>
          <cell r="NH182">
            <v>1820</v>
          </cell>
          <cell r="NI182">
            <v>744</v>
          </cell>
          <cell r="NJ182">
            <v>176</v>
          </cell>
          <cell r="NK182">
            <v>920</v>
          </cell>
          <cell r="NL182">
            <v>900</v>
          </cell>
          <cell r="NM182">
            <v>5229</v>
          </cell>
          <cell r="NN182">
            <v>6592</v>
          </cell>
          <cell r="NO182">
            <v>11821</v>
          </cell>
          <cell r="NP182">
            <v>3722</v>
          </cell>
          <cell r="NQ182">
            <v>1303</v>
          </cell>
          <cell r="NR182">
            <v>5025</v>
          </cell>
          <cell r="NS182">
            <v>6796</v>
          </cell>
        </row>
        <row r="183">
          <cell r="C183" t="str">
            <v>East Lindsey</v>
          </cell>
          <cell r="E183" t="str">
            <v>SD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630</v>
          </cell>
          <cell r="O183">
            <v>630</v>
          </cell>
          <cell r="P183">
            <v>0</v>
          </cell>
          <cell r="Q183">
            <v>0</v>
          </cell>
          <cell r="R183">
            <v>0</v>
          </cell>
          <cell r="S183">
            <v>630</v>
          </cell>
          <cell r="T183">
            <v>0</v>
          </cell>
          <cell r="U183">
            <v>26</v>
          </cell>
          <cell r="V183">
            <v>26</v>
          </cell>
          <cell r="W183">
            <v>0</v>
          </cell>
          <cell r="X183">
            <v>0</v>
          </cell>
          <cell r="Y183">
            <v>0</v>
          </cell>
          <cell r="Z183">
            <v>26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245</v>
          </cell>
          <cell r="AJ183">
            <v>245</v>
          </cell>
          <cell r="AK183">
            <v>0</v>
          </cell>
          <cell r="AL183">
            <v>54</v>
          </cell>
          <cell r="AM183">
            <v>54</v>
          </cell>
          <cell r="AN183">
            <v>191</v>
          </cell>
          <cell r="AO183">
            <v>0</v>
          </cell>
          <cell r="AP183">
            <v>9</v>
          </cell>
          <cell r="AQ183">
            <v>9</v>
          </cell>
          <cell r="AR183">
            <v>0</v>
          </cell>
          <cell r="AS183">
            <v>0</v>
          </cell>
          <cell r="AT183">
            <v>0</v>
          </cell>
          <cell r="AU183">
            <v>9</v>
          </cell>
          <cell r="AV183">
            <v>95</v>
          </cell>
          <cell r="AW183">
            <v>662</v>
          </cell>
          <cell r="AX183">
            <v>757</v>
          </cell>
          <cell r="AY183">
            <v>140</v>
          </cell>
          <cell r="AZ183">
            <v>1414</v>
          </cell>
          <cell r="BA183">
            <v>1554</v>
          </cell>
          <cell r="BB183">
            <v>-797</v>
          </cell>
          <cell r="BC183">
            <v>0</v>
          </cell>
          <cell r="BD183">
            <v>455</v>
          </cell>
          <cell r="BE183">
            <v>455</v>
          </cell>
          <cell r="BF183">
            <v>0</v>
          </cell>
          <cell r="BG183">
            <v>0</v>
          </cell>
          <cell r="BH183">
            <v>0</v>
          </cell>
          <cell r="BI183">
            <v>455</v>
          </cell>
          <cell r="BJ183">
            <v>14</v>
          </cell>
          <cell r="BK183">
            <v>1656</v>
          </cell>
          <cell r="BL183">
            <v>1670</v>
          </cell>
          <cell r="BM183">
            <v>0</v>
          </cell>
          <cell r="BN183">
            <v>92</v>
          </cell>
          <cell r="BO183">
            <v>92</v>
          </cell>
          <cell r="BP183">
            <v>1578</v>
          </cell>
          <cell r="BQ183">
            <v>322</v>
          </cell>
          <cell r="BR183">
            <v>1866</v>
          </cell>
          <cell r="BS183">
            <v>2188</v>
          </cell>
          <cell r="BT183">
            <v>218</v>
          </cell>
          <cell r="BU183">
            <v>1798</v>
          </cell>
          <cell r="BV183">
            <v>2016</v>
          </cell>
          <cell r="BW183">
            <v>172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22</v>
          </cell>
          <cell r="CF183">
            <v>174</v>
          </cell>
          <cell r="CG183">
            <v>196</v>
          </cell>
          <cell r="CH183">
            <v>5</v>
          </cell>
          <cell r="CI183">
            <v>0</v>
          </cell>
          <cell r="CJ183">
            <v>5</v>
          </cell>
          <cell r="CK183">
            <v>191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453</v>
          </cell>
          <cell r="CT183">
            <v>5723</v>
          </cell>
          <cell r="CU183">
            <v>6176</v>
          </cell>
          <cell r="CV183">
            <v>363</v>
          </cell>
          <cell r="CW183">
            <v>3358</v>
          </cell>
          <cell r="CX183">
            <v>3721</v>
          </cell>
          <cell r="CY183">
            <v>2455</v>
          </cell>
          <cell r="CZ183">
            <v>0</v>
          </cell>
          <cell r="DA183">
            <v>7</v>
          </cell>
          <cell r="DB183">
            <v>7</v>
          </cell>
          <cell r="DC183">
            <v>0</v>
          </cell>
          <cell r="DD183">
            <v>0</v>
          </cell>
          <cell r="DE183">
            <v>0</v>
          </cell>
          <cell r="DF183">
            <v>7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233</v>
          </cell>
          <cell r="DV183">
            <v>175</v>
          </cell>
          <cell r="DW183">
            <v>408</v>
          </cell>
          <cell r="DX183">
            <v>10</v>
          </cell>
          <cell r="DY183">
            <v>0</v>
          </cell>
          <cell r="DZ183">
            <v>10</v>
          </cell>
          <cell r="EA183">
            <v>398</v>
          </cell>
          <cell r="EB183">
            <v>367</v>
          </cell>
          <cell r="EC183">
            <v>254</v>
          </cell>
          <cell r="ED183">
            <v>621</v>
          </cell>
          <cell r="EE183">
            <v>13</v>
          </cell>
          <cell r="EF183">
            <v>0</v>
          </cell>
          <cell r="EG183">
            <v>13</v>
          </cell>
          <cell r="EH183">
            <v>608</v>
          </cell>
          <cell r="EI183">
            <v>152</v>
          </cell>
          <cell r="EJ183">
            <v>57</v>
          </cell>
          <cell r="EK183">
            <v>209</v>
          </cell>
          <cell r="EL183">
            <v>29</v>
          </cell>
          <cell r="EM183">
            <v>0</v>
          </cell>
          <cell r="EN183">
            <v>29</v>
          </cell>
          <cell r="EO183">
            <v>180</v>
          </cell>
          <cell r="EP183">
            <v>101</v>
          </cell>
          <cell r="EQ183">
            <v>31</v>
          </cell>
          <cell r="ER183">
            <v>132</v>
          </cell>
          <cell r="ES183">
            <v>4</v>
          </cell>
          <cell r="ET183">
            <v>0</v>
          </cell>
          <cell r="EU183">
            <v>4</v>
          </cell>
          <cell r="EV183">
            <v>128</v>
          </cell>
          <cell r="EW183">
            <v>0</v>
          </cell>
          <cell r="EX183">
            <v>0</v>
          </cell>
          <cell r="EY183">
            <v>0</v>
          </cell>
          <cell r="EZ183">
            <v>0</v>
          </cell>
          <cell r="FA183">
            <v>0</v>
          </cell>
          <cell r="FB183">
            <v>0</v>
          </cell>
          <cell r="FC183">
            <v>0</v>
          </cell>
          <cell r="FD183">
            <v>0</v>
          </cell>
          <cell r="FE183">
            <v>0</v>
          </cell>
          <cell r="FF183">
            <v>0</v>
          </cell>
          <cell r="FG183">
            <v>0</v>
          </cell>
          <cell r="FH183">
            <v>0</v>
          </cell>
          <cell r="FI183">
            <v>0</v>
          </cell>
          <cell r="FJ183">
            <v>0</v>
          </cell>
          <cell r="FK183">
            <v>0</v>
          </cell>
          <cell r="FL183">
            <v>0</v>
          </cell>
          <cell r="FM183">
            <v>0</v>
          </cell>
          <cell r="FN183">
            <v>0</v>
          </cell>
          <cell r="FO183">
            <v>0</v>
          </cell>
          <cell r="FP183">
            <v>0</v>
          </cell>
          <cell r="FQ183">
            <v>0</v>
          </cell>
          <cell r="FR183">
            <v>7</v>
          </cell>
          <cell r="FS183">
            <v>822</v>
          </cell>
          <cell r="FT183">
            <v>829</v>
          </cell>
          <cell r="FU183">
            <v>250</v>
          </cell>
          <cell r="FV183">
            <v>0</v>
          </cell>
          <cell r="FW183">
            <v>250</v>
          </cell>
          <cell r="FX183">
            <v>579</v>
          </cell>
          <cell r="FY183">
            <v>93</v>
          </cell>
          <cell r="FZ183">
            <v>44</v>
          </cell>
          <cell r="GA183">
            <v>137</v>
          </cell>
          <cell r="GB183">
            <v>8</v>
          </cell>
          <cell r="GC183">
            <v>0</v>
          </cell>
          <cell r="GD183">
            <v>8</v>
          </cell>
          <cell r="GE183">
            <v>129</v>
          </cell>
          <cell r="GF183">
            <v>226</v>
          </cell>
          <cell r="GG183">
            <v>115</v>
          </cell>
          <cell r="GH183">
            <v>341</v>
          </cell>
          <cell r="GI183">
            <v>299</v>
          </cell>
          <cell r="GJ183">
            <v>0</v>
          </cell>
          <cell r="GK183">
            <v>299</v>
          </cell>
          <cell r="GL183">
            <v>42</v>
          </cell>
          <cell r="GM183">
            <v>0</v>
          </cell>
          <cell r="GN183">
            <v>0</v>
          </cell>
          <cell r="GO183">
            <v>0</v>
          </cell>
          <cell r="GP183">
            <v>0</v>
          </cell>
          <cell r="GQ183">
            <v>0</v>
          </cell>
          <cell r="GR183">
            <v>0</v>
          </cell>
          <cell r="GS183">
            <v>0</v>
          </cell>
          <cell r="GT183">
            <v>0</v>
          </cell>
          <cell r="GU183">
            <v>154</v>
          </cell>
          <cell r="GV183">
            <v>154</v>
          </cell>
          <cell r="GW183">
            <v>0</v>
          </cell>
          <cell r="GX183">
            <v>0</v>
          </cell>
          <cell r="GY183">
            <v>0</v>
          </cell>
          <cell r="GZ183">
            <v>154</v>
          </cell>
          <cell r="HA183">
            <v>0</v>
          </cell>
          <cell r="HB183">
            <v>326</v>
          </cell>
          <cell r="HC183">
            <v>326</v>
          </cell>
          <cell r="HD183">
            <v>0</v>
          </cell>
          <cell r="HE183">
            <v>22</v>
          </cell>
          <cell r="HF183">
            <v>22</v>
          </cell>
          <cell r="HG183">
            <v>304</v>
          </cell>
          <cell r="HH183">
            <v>0</v>
          </cell>
          <cell r="HI183">
            <v>0</v>
          </cell>
          <cell r="HJ183">
            <v>0</v>
          </cell>
          <cell r="HK183">
            <v>0</v>
          </cell>
          <cell r="HL183">
            <v>0</v>
          </cell>
          <cell r="HM183">
            <v>0</v>
          </cell>
          <cell r="HN183">
            <v>0</v>
          </cell>
          <cell r="HO183">
            <v>0</v>
          </cell>
          <cell r="HP183">
            <v>0</v>
          </cell>
          <cell r="HQ183">
            <v>0</v>
          </cell>
          <cell r="HR183">
            <v>0</v>
          </cell>
          <cell r="HS183">
            <v>0</v>
          </cell>
          <cell r="HT183">
            <v>0</v>
          </cell>
          <cell r="HU183">
            <v>0</v>
          </cell>
          <cell r="HV183">
            <v>0</v>
          </cell>
          <cell r="HW183">
            <v>3559</v>
          </cell>
          <cell r="HX183">
            <v>3559</v>
          </cell>
          <cell r="HY183">
            <v>0</v>
          </cell>
          <cell r="HZ183">
            <v>0</v>
          </cell>
          <cell r="IA183">
            <v>0</v>
          </cell>
          <cell r="IB183">
            <v>3559</v>
          </cell>
          <cell r="IC183">
            <v>0</v>
          </cell>
          <cell r="ID183">
            <v>0</v>
          </cell>
          <cell r="IE183">
            <v>0</v>
          </cell>
          <cell r="IF183">
            <v>0</v>
          </cell>
          <cell r="IG183">
            <v>0</v>
          </cell>
          <cell r="IH183">
            <v>0</v>
          </cell>
          <cell r="II183">
            <v>0</v>
          </cell>
          <cell r="IJ183">
            <v>0</v>
          </cell>
          <cell r="IK183">
            <v>4</v>
          </cell>
          <cell r="IL183">
            <v>4</v>
          </cell>
          <cell r="IM183">
            <v>0</v>
          </cell>
          <cell r="IN183">
            <v>1</v>
          </cell>
          <cell r="IO183">
            <v>1</v>
          </cell>
          <cell r="IP183">
            <v>3</v>
          </cell>
          <cell r="IQ183">
            <v>1407</v>
          </cell>
          <cell r="IR183">
            <v>-455</v>
          </cell>
          <cell r="IS183">
            <v>952</v>
          </cell>
          <cell r="IT183">
            <v>52</v>
          </cell>
          <cell r="IU183">
            <v>9</v>
          </cell>
          <cell r="IV183">
            <v>61</v>
          </cell>
          <cell r="IW183">
            <v>891</v>
          </cell>
          <cell r="IX183">
            <v>957</v>
          </cell>
          <cell r="IY183">
            <v>1005</v>
          </cell>
          <cell r="IZ183">
            <v>1962</v>
          </cell>
          <cell r="JA183">
            <v>84</v>
          </cell>
          <cell r="JB183">
            <v>0</v>
          </cell>
          <cell r="JC183">
            <v>84</v>
          </cell>
          <cell r="JD183">
            <v>1878</v>
          </cell>
          <cell r="JE183">
            <v>0</v>
          </cell>
          <cell r="JF183">
            <v>0</v>
          </cell>
          <cell r="JG183">
            <v>0</v>
          </cell>
          <cell r="JH183">
            <v>0</v>
          </cell>
          <cell r="JI183">
            <v>0</v>
          </cell>
          <cell r="JJ183">
            <v>0</v>
          </cell>
          <cell r="JK183">
            <v>0</v>
          </cell>
          <cell r="JL183">
            <v>0</v>
          </cell>
          <cell r="JM183">
            <v>0</v>
          </cell>
          <cell r="JN183">
            <v>0</v>
          </cell>
          <cell r="JO183">
            <v>0</v>
          </cell>
          <cell r="JP183">
            <v>0</v>
          </cell>
          <cell r="JQ183">
            <v>0</v>
          </cell>
          <cell r="JR183">
            <v>0</v>
          </cell>
          <cell r="JS183">
            <v>994</v>
          </cell>
          <cell r="JT183">
            <v>955</v>
          </cell>
          <cell r="JU183">
            <v>1949</v>
          </cell>
          <cell r="JV183">
            <v>1266</v>
          </cell>
          <cell r="JW183">
            <v>0</v>
          </cell>
          <cell r="JX183">
            <v>1266</v>
          </cell>
          <cell r="JY183">
            <v>683</v>
          </cell>
          <cell r="JZ183">
            <v>0</v>
          </cell>
          <cell r="KA183">
            <v>0</v>
          </cell>
          <cell r="KB183">
            <v>0</v>
          </cell>
          <cell r="KC183">
            <v>0</v>
          </cell>
          <cell r="KD183">
            <v>0</v>
          </cell>
          <cell r="KE183">
            <v>0</v>
          </cell>
          <cell r="KF183">
            <v>0</v>
          </cell>
          <cell r="KG183">
            <v>0</v>
          </cell>
          <cell r="KH183">
            <v>0</v>
          </cell>
          <cell r="KI183">
            <v>0</v>
          </cell>
          <cell r="KJ183">
            <v>0</v>
          </cell>
          <cell r="KK183">
            <v>0</v>
          </cell>
          <cell r="KL183">
            <v>0</v>
          </cell>
          <cell r="KM183">
            <v>0</v>
          </cell>
          <cell r="KN183">
            <v>4537</v>
          </cell>
          <cell r="KO183">
            <v>7053</v>
          </cell>
          <cell r="KP183">
            <v>11590</v>
          </cell>
          <cell r="KQ183">
            <v>2015</v>
          </cell>
          <cell r="KR183">
            <v>32</v>
          </cell>
          <cell r="KS183">
            <v>2047</v>
          </cell>
          <cell r="KT183">
            <v>9543</v>
          </cell>
          <cell r="KU183">
            <v>301</v>
          </cell>
          <cell r="KV183">
            <v>274</v>
          </cell>
          <cell r="KW183">
            <v>575</v>
          </cell>
          <cell r="KX183">
            <v>399</v>
          </cell>
          <cell r="KY183">
            <v>0</v>
          </cell>
          <cell r="KZ183">
            <v>399</v>
          </cell>
          <cell r="LA183">
            <v>176</v>
          </cell>
          <cell r="LB183">
            <v>1083</v>
          </cell>
          <cell r="LC183">
            <v>552</v>
          </cell>
          <cell r="LD183">
            <v>1635</v>
          </cell>
          <cell r="LE183">
            <v>1241</v>
          </cell>
          <cell r="LF183">
            <v>4</v>
          </cell>
          <cell r="LG183">
            <v>1245</v>
          </cell>
          <cell r="LH183">
            <v>390</v>
          </cell>
          <cell r="LI183">
            <v>0</v>
          </cell>
          <cell r="LJ183">
            <v>0</v>
          </cell>
          <cell r="LK183">
            <v>0</v>
          </cell>
          <cell r="LL183">
            <v>0</v>
          </cell>
          <cell r="LM183">
            <v>0</v>
          </cell>
          <cell r="LN183">
            <v>0</v>
          </cell>
          <cell r="LO183">
            <v>0</v>
          </cell>
          <cell r="LP183">
            <v>295</v>
          </cell>
          <cell r="LQ183">
            <v>245</v>
          </cell>
          <cell r="LR183">
            <v>540</v>
          </cell>
          <cell r="LS183">
            <v>9</v>
          </cell>
          <cell r="LT183">
            <v>11</v>
          </cell>
          <cell r="LU183">
            <v>20</v>
          </cell>
          <cell r="LV183">
            <v>520</v>
          </cell>
          <cell r="LW183">
            <v>0</v>
          </cell>
          <cell r="LX183">
            <v>0</v>
          </cell>
          <cell r="LY183">
            <v>0</v>
          </cell>
          <cell r="LZ183">
            <v>0</v>
          </cell>
          <cell r="MA183">
            <v>0</v>
          </cell>
          <cell r="MB183">
            <v>0</v>
          </cell>
          <cell r="MC183">
            <v>0</v>
          </cell>
          <cell r="MD183">
            <v>124</v>
          </cell>
          <cell r="ME183">
            <v>136</v>
          </cell>
          <cell r="MF183">
            <v>260</v>
          </cell>
          <cell r="MG183">
            <v>104</v>
          </cell>
          <cell r="MH183">
            <v>18</v>
          </cell>
          <cell r="MI183">
            <v>122</v>
          </cell>
          <cell r="MJ183">
            <v>138</v>
          </cell>
          <cell r="MK183">
            <v>0</v>
          </cell>
          <cell r="ML183">
            <v>0</v>
          </cell>
          <cell r="MM183">
            <v>0</v>
          </cell>
          <cell r="MN183">
            <v>0</v>
          </cell>
          <cell r="MO183">
            <v>0</v>
          </cell>
          <cell r="MP183">
            <v>0</v>
          </cell>
          <cell r="MQ183">
            <v>0</v>
          </cell>
          <cell r="MR183">
            <v>305</v>
          </cell>
          <cell r="MS183">
            <v>701</v>
          </cell>
          <cell r="MT183">
            <v>1006</v>
          </cell>
          <cell r="MU183">
            <v>77</v>
          </cell>
          <cell r="MV183">
            <v>308</v>
          </cell>
          <cell r="MW183">
            <v>385</v>
          </cell>
          <cell r="MX183">
            <v>621</v>
          </cell>
          <cell r="MY183">
            <v>0</v>
          </cell>
          <cell r="MZ183">
            <v>0</v>
          </cell>
          <cell r="NA183">
            <v>0</v>
          </cell>
          <cell r="NB183">
            <v>0</v>
          </cell>
          <cell r="NC183">
            <v>0</v>
          </cell>
          <cell r="ND183">
            <v>0</v>
          </cell>
          <cell r="NE183">
            <v>0</v>
          </cell>
          <cell r="NF183">
            <v>2108</v>
          </cell>
          <cell r="NG183">
            <v>1908</v>
          </cell>
          <cell r="NH183">
            <v>4016</v>
          </cell>
          <cell r="NI183">
            <v>1830</v>
          </cell>
          <cell r="NJ183">
            <v>341</v>
          </cell>
          <cell r="NK183">
            <v>2171</v>
          </cell>
          <cell r="NL183">
            <v>1845</v>
          </cell>
          <cell r="NM183">
            <v>7098</v>
          </cell>
          <cell r="NN183">
            <v>14684</v>
          </cell>
          <cell r="NO183">
            <v>21782</v>
          </cell>
          <cell r="NP183">
            <v>4208</v>
          </cell>
          <cell r="NQ183">
            <v>3731</v>
          </cell>
          <cell r="NR183">
            <v>7939</v>
          </cell>
          <cell r="NS183">
            <v>13843</v>
          </cell>
        </row>
        <row r="184">
          <cell r="C184" t="str">
            <v>Lincoln</v>
          </cell>
          <cell r="E184" t="str">
            <v>SD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18</v>
          </cell>
          <cell r="O184">
            <v>18</v>
          </cell>
          <cell r="P184">
            <v>0</v>
          </cell>
          <cell r="Q184">
            <v>5</v>
          </cell>
          <cell r="R184">
            <v>5</v>
          </cell>
          <cell r="S184">
            <v>13</v>
          </cell>
          <cell r="T184">
            <v>80</v>
          </cell>
          <cell r="U184">
            <v>67</v>
          </cell>
          <cell r="V184">
            <v>147</v>
          </cell>
          <cell r="W184">
            <v>0</v>
          </cell>
          <cell r="X184">
            <v>5</v>
          </cell>
          <cell r="Y184">
            <v>5</v>
          </cell>
          <cell r="Z184">
            <v>142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11</v>
          </cell>
          <cell r="AI184">
            <v>1021</v>
          </cell>
          <cell r="AJ184">
            <v>1032</v>
          </cell>
          <cell r="AK184">
            <v>607</v>
          </cell>
          <cell r="AL184">
            <v>40</v>
          </cell>
          <cell r="AM184">
            <v>647</v>
          </cell>
          <cell r="AN184">
            <v>385</v>
          </cell>
          <cell r="AO184">
            <v>1</v>
          </cell>
          <cell r="AP184">
            <v>320</v>
          </cell>
          <cell r="AQ184">
            <v>321</v>
          </cell>
          <cell r="AR184">
            <v>79</v>
          </cell>
          <cell r="AS184">
            <v>29</v>
          </cell>
          <cell r="AT184">
            <v>108</v>
          </cell>
          <cell r="AU184">
            <v>213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62</v>
          </cell>
          <cell r="BE184">
            <v>62</v>
          </cell>
          <cell r="BF184">
            <v>0</v>
          </cell>
          <cell r="BG184">
            <v>0</v>
          </cell>
          <cell r="BH184">
            <v>0</v>
          </cell>
          <cell r="BI184">
            <v>62</v>
          </cell>
          <cell r="BJ184">
            <v>1</v>
          </cell>
          <cell r="BK184">
            <v>1193</v>
          </cell>
          <cell r="BL184">
            <v>1194</v>
          </cell>
          <cell r="BM184">
            <v>6</v>
          </cell>
          <cell r="BN184">
            <v>89</v>
          </cell>
          <cell r="BO184">
            <v>95</v>
          </cell>
          <cell r="BP184">
            <v>1099</v>
          </cell>
          <cell r="BQ184">
            <v>173</v>
          </cell>
          <cell r="BR184">
            <v>900</v>
          </cell>
          <cell r="BS184">
            <v>1073</v>
          </cell>
          <cell r="BT184">
            <v>136</v>
          </cell>
          <cell r="BU184">
            <v>17</v>
          </cell>
          <cell r="BV184">
            <v>153</v>
          </cell>
          <cell r="BW184">
            <v>920</v>
          </cell>
          <cell r="BX184">
            <v>0</v>
          </cell>
          <cell r="BY184">
            <v>123</v>
          </cell>
          <cell r="BZ184">
            <v>123</v>
          </cell>
          <cell r="CA184">
            <v>42</v>
          </cell>
          <cell r="CB184">
            <v>0</v>
          </cell>
          <cell r="CC184">
            <v>42</v>
          </cell>
          <cell r="CD184">
            <v>81</v>
          </cell>
          <cell r="CE184">
            <v>21</v>
          </cell>
          <cell r="CF184">
            <v>254</v>
          </cell>
          <cell r="CG184">
            <v>275</v>
          </cell>
          <cell r="CH184">
            <v>0</v>
          </cell>
          <cell r="CI184">
            <v>0</v>
          </cell>
          <cell r="CJ184">
            <v>0</v>
          </cell>
          <cell r="CK184">
            <v>275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287</v>
          </cell>
          <cell r="CT184">
            <v>3958</v>
          </cell>
          <cell r="CU184">
            <v>4245</v>
          </cell>
          <cell r="CV184">
            <v>870</v>
          </cell>
          <cell r="CW184">
            <v>185</v>
          </cell>
          <cell r="CX184">
            <v>1055</v>
          </cell>
          <cell r="CY184">
            <v>3190</v>
          </cell>
          <cell r="CZ184">
            <v>94</v>
          </cell>
          <cell r="DA184">
            <v>1316</v>
          </cell>
          <cell r="DB184">
            <v>1410</v>
          </cell>
          <cell r="DC184">
            <v>1669</v>
          </cell>
          <cell r="DD184">
            <v>11</v>
          </cell>
          <cell r="DE184">
            <v>1680</v>
          </cell>
          <cell r="DF184">
            <v>-270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262</v>
          </cell>
          <cell r="DW184">
            <v>262</v>
          </cell>
          <cell r="DX184">
            <v>7</v>
          </cell>
          <cell r="DY184">
            <v>0</v>
          </cell>
          <cell r="DZ184">
            <v>7</v>
          </cell>
          <cell r="EA184">
            <v>255</v>
          </cell>
          <cell r="EB184">
            <v>131</v>
          </cell>
          <cell r="EC184">
            <v>179</v>
          </cell>
          <cell r="ED184">
            <v>310</v>
          </cell>
          <cell r="EE184">
            <v>38</v>
          </cell>
          <cell r="EF184">
            <v>1</v>
          </cell>
          <cell r="EG184">
            <v>39</v>
          </cell>
          <cell r="EH184">
            <v>271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61</v>
          </cell>
          <cell r="ER184">
            <v>61</v>
          </cell>
          <cell r="ES184">
            <v>1</v>
          </cell>
          <cell r="ET184">
            <v>0</v>
          </cell>
          <cell r="EU184">
            <v>1</v>
          </cell>
          <cell r="EV184">
            <v>60</v>
          </cell>
          <cell r="EW184">
            <v>0</v>
          </cell>
          <cell r="EX184">
            <v>0</v>
          </cell>
          <cell r="EY184">
            <v>0</v>
          </cell>
          <cell r="EZ184">
            <v>0</v>
          </cell>
          <cell r="FA184">
            <v>0</v>
          </cell>
          <cell r="FB184">
            <v>0</v>
          </cell>
          <cell r="FC184">
            <v>0</v>
          </cell>
          <cell r="FD184">
            <v>0</v>
          </cell>
          <cell r="FE184">
            <v>0</v>
          </cell>
          <cell r="FF184">
            <v>0</v>
          </cell>
          <cell r="FG184">
            <v>0</v>
          </cell>
          <cell r="FH184">
            <v>0</v>
          </cell>
          <cell r="FI184">
            <v>0</v>
          </cell>
          <cell r="FJ184">
            <v>0</v>
          </cell>
          <cell r="FK184">
            <v>0</v>
          </cell>
          <cell r="FL184">
            <v>0</v>
          </cell>
          <cell r="FM184">
            <v>0</v>
          </cell>
          <cell r="FN184">
            <v>0</v>
          </cell>
          <cell r="FO184">
            <v>0</v>
          </cell>
          <cell r="FP184">
            <v>0</v>
          </cell>
          <cell r="FQ184">
            <v>0</v>
          </cell>
          <cell r="FR184">
            <v>0</v>
          </cell>
          <cell r="FS184">
            <v>371</v>
          </cell>
          <cell r="FT184">
            <v>371</v>
          </cell>
          <cell r="FU184">
            <v>34</v>
          </cell>
          <cell r="FV184">
            <v>0</v>
          </cell>
          <cell r="FW184">
            <v>34</v>
          </cell>
          <cell r="FX184">
            <v>337</v>
          </cell>
          <cell r="FY184">
            <v>35</v>
          </cell>
          <cell r="FZ184">
            <v>45</v>
          </cell>
          <cell r="GA184">
            <v>80</v>
          </cell>
          <cell r="GB184">
            <v>4</v>
          </cell>
          <cell r="GC184">
            <v>0</v>
          </cell>
          <cell r="GD184">
            <v>4</v>
          </cell>
          <cell r="GE184">
            <v>76</v>
          </cell>
          <cell r="GF184">
            <v>0</v>
          </cell>
          <cell r="GG184">
            <v>264</v>
          </cell>
          <cell r="GH184">
            <v>264</v>
          </cell>
          <cell r="GI184">
            <v>263</v>
          </cell>
          <cell r="GJ184">
            <v>0</v>
          </cell>
          <cell r="GK184">
            <v>263</v>
          </cell>
          <cell r="GL184">
            <v>1</v>
          </cell>
          <cell r="GM184">
            <v>0</v>
          </cell>
          <cell r="GN184">
            <v>0</v>
          </cell>
          <cell r="GO184">
            <v>0</v>
          </cell>
          <cell r="GP184">
            <v>0</v>
          </cell>
          <cell r="GQ184">
            <v>0</v>
          </cell>
          <cell r="GR184">
            <v>0</v>
          </cell>
          <cell r="GS184">
            <v>0</v>
          </cell>
          <cell r="GT184">
            <v>0</v>
          </cell>
          <cell r="GU184">
            <v>0</v>
          </cell>
          <cell r="GV184">
            <v>0</v>
          </cell>
          <cell r="GW184">
            <v>0</v>
          </cell>
          <cell r="GX184">
            <v>0</v>
          </cell>
          <cell r="GY184">
            <v>0</v>
          </cell>
          <cell r="GZ184">
            <v>0</v>
          </cell>
          <cell r="HA184">
            <v>252</v>
          </cell>
          <cell r="HB184">
            <v>142</v>
          </cell>
          <cell r="HC184">
            <v>394</v>
          </cell>
          <cell r="HD184">
            <v>0</v>
          </cell>
          <cell r="HE184">
            <v>114</v>
          </cell>
          <cell r="HF184">
            <v>114</v>
          </cell>
          <cell r="HG184">
            <v>280</v>
          </cell>
          <cell r="HH184">
            <v>0</v>
          </cell>
          <cell r="HI184">
            <v>0</v>
          </cell>
          <cell r="HJ184">
            <v>0</v>
          </cell>
          <cell r="HK184">
            <v>0</v>
          </cell>
          <cell r="HL184">
            <v>0</v>
          </cell>
          <cell r="HM184">
            <v>0</v>
          </cell>
          <cell r="HN184">
            <v>0</v>
          </cell>
          <cell r="HO184">
            <v>0</v>
          </cell>
          <cell r="HP184">
            <v>0</v>
          </cell>
          <cell r="HQ184">
            <v>0</v>
          </cell>
          <cell r="HR184">
            <v>0</v>
          </cell>
          <cell r="HS184">
            <v>0</v>
          </cell>
          <cell r="HT184">
            <v>0</v>
          </cell>
          <cell r="HU184">
            <v>0</v>
          </cell>
          <cell r="HV184">
            <v>0</v>
          </cell>
          <cell r="HW184">
            <v>828</v>
          </cell>
          <cell r="HX184">
            <v>828</v>
          </cell>
          <cell r="HY184">
            <v>0</v>
          </cell>
          <cell r="HZ184">
            <v>0</v>
          </cell>
          <cell r="IA184">
            <v>0</v>
          </cell>
          <cell r="IB184">
            <v>828</v>
          </cell>
          <cell r="IC184">
            <v>0</v>
          </cell>
          <cell r="ID184">
            <v>0</v>
          </cell>
          <cell r="IE184">
            <v>0</v>
          </cell>
          <cell r="IF184">
            <v>0</v>
          </cell>
          <cell r="IG184">
            <v>0</v>
          </cell>
          <cell r="IH184">
            <v>0</v>
          </cell>
          <cell r="II184">
            <v>0</v>
          </cell>
          <cell r="IJ184">
            <v>0</v>
          </cell>
          <cell r="IK184">
            <v>0</v>
          </cell>
          <cell r="IL184">
            <v>0</v>
          </cell>
          <cell r="IM184">
            <v>0</v>
          </cell>
          <cell r="IN184">
            <v>0</v>
          </cell>
          <cell r="IO184">
            <v>0</v>
          </cell>
          <cell r="IP184">
            <v>0</v>
          </cell>
          <cell r="IQ184">
            <v>0</v>
          </cell>
          <cell r="IR184">
            <v>2063</v>
          </cell>
          <cell r="IS184">
            <v>2063</v>
          </cell>
          <cell r="IT184">
            <v>0</v>
          </cell>
          <cell r="IU184">
            <v>21</v>
          </cell>
          <cell r="IV184">
            <v>21</v>
          </cell>
          <cell r="IW184">
            <v>2042</v>
          </cell>
          <cell r="IX184">
            <v>0</v>
          </cell>
          <cell r="IY184">
            <v>2071</v>
          </cell>
          <cell r="IZ184">
            <v>2071</v>
          </cell>
          <cell r="JA184">
            <v>627</v>
          </cell>
          <cell r="JB184">
            <v>16</v>
          </cell>
          <cell r="JC184">
            <v>643</v>
          </cell>
          <cell r="JD184">
            <v>1428</v>
          </cell>
          <cell r="JE184">
            <v>0</v>
          </cell>
          <cell r="JF184">
            <v>0</v>
          </cell>
          <cell r="JG184">
            <v>0</v>
          </cell>
          <cell r="JH184">
            <v>0</v>
          </cell>
          <cell r="JI184">
            <v>0</v>
          </cell>
          <cell r="JJ184">
            <v>0</v>
          </cell>
          <cell r="JK184">
            <v>0</v>
          </cell>
          <cell r="JL184">
            <v>0</v>
          </cell>
          <cell r="JM184">
            <v>0</v>
          </cell>
          <cell r="JN184">
            <v>0</v>
          </cell>
          <cell r="JO184">
            <v>0</v>
          </cell>
          <cell r="JP184">
            <v>0</v>
          </cell>
          <cell r="JQ184">
            <v>0</v>
          </cell>
          <cell r="JR184">
            <v>0</v>
          </cell>
          <cell r="JS184">
            <v>0</v>
          </cell>
          <cell r="JT184">
            <v>997</v>
          </cell>
          <cell r="JU184">
            <v>997</v>
          </cell>
          <cell r="JV184">
            <v>0</v>
          </cell>
          <cell r="JW184">
            <v>4</v>
          </cell>
          <cell r="JX184">
            <v>4</v>
          </cell>
          <cell r="JY184">
            <v>993</v>
          </cell>
          <cell r="JZ184">
            <v>0</v>
          </cell>
          <cell r="KA184">
            <v>0</v>
          </cell>
          <cell r="KB184">
            <v>0</v>
          </cell>
          <cell r="KC184">
            <v>0</v>
          </cell>
          <cell r="KD184">
            <v>0</v>
          </cell>
          <cell r="KE184">
            <v>0</v>
          </cell>
          <cell r="KF184">
            <v>0</v>
          </cell>
          <cell r="KG184">
            <v>0</v>
          </cell>
          <cell r="KH184">
            <v>0</v>
          </cell>
          <cell r="KI184">
            <v>0</v>
          </cell>
          <cell r="KJ184">
            <v>0</v>
          </cell>
          <cell r="KK184">
            <v>0</v>
          </cell>
          <cell r="KL184">
            <v>0</v>
          </cell>
          <cell r="KM184">
            <v>0</v>
          </cell>
          <cell r="KN184">
            <v>512</v>
          </cell>
          <cell r="KO184">
            <v>8599</v>
          </cell>
          <cell r="KP184">
            <v>9111</v>
          </cell>
          <cell r="KQ184">
            <v>2643</v>
          </cell>
          <cell r="KR184">
            <v>167</v>
          </cell>
          <cell r="KS184">
            <v>2810</v>
          </cell>
          <cell r="KT184">
            <v>6301</v>
          </cell>
          <cell r="KU184">
            <v>219</v>
          </cell>
          <cell r="KV184">
            <v>86</v>
          </cell>
          <cell r="KW184">
            <v>305</v>
          </cell>
          <cell r="KX184">
            <v>190</v>
          </cell>
          <cell r="KY184">
            <v>0</v>
          </cell>
          <cell r="KZ184">
            <v>190</v>
          </cell>
          <cell r="LA184">
            <v>115</v>
          </cell>
          <cell r="LB184">
            <v>571</v>
          </cell>
          <cell r="LC184">
            <v>197</v>
          </cell>
          <cell r="LD184">
            <v>768</v>
          </cell>
          <cell r="LE184">
            <v>511</v>
          </cell>
          <cell r="LF184">
            <v>3</v>
          </cell>
          <cell r="LG184">
            <v>514</v>
          </cell>
          <cell r="LH184">
            <v>254</v>
          </cell>
          <cell r="LI184">
            <v>0</v>
          </cell>
          <cell r="LJ184">
            <v>0</v>
          </cell>
          <cell r="LK184">
            <v>0</v>
          </cell>
          <cell r="LL184">
            <v>0</v>
          </cell>
          <cell r="LM184">
            <v>0</v>
          </cell>
          <cell r="LN184">
            <v>0</v>
          </cell>
          <cell r="LO184">
            <v>0</v>
          </cell>
          <cell r="LP184">
            <v>55</v>
          </cell>
          <cell r="LQ184">
            <v>886</v>
          </cell>
          <cell r="LR184">
            <v>941</v>
          </cell>
          <cell r="LS184">
            <v>0</v>
          </cell>
          <cell r="LT184">
            <v>394</v>
          </cell>
          <cell r="LU184">
            <v>394</v>
          </cell>
          <cell r="LV184">
            <v>547</v>
          </cell>
          <cell r="LW184">
            <v>0</v>
          </cell>
          <cell r="LX184">
            <v>0</v>
          </cell>
          <cell r="LY184">
            <v>0</v>
          </cell>
          <cell r="LZ184">
            <v>0</v>
          </cell>
          <cell r="MA184">
            <v>0</v>
          </cell>
          <cell r="MB184">
            <v>0</v>
          </cell>
          <cell r="MC184">
            <v>0</v>
          </cell>
          <cell r="MD184">
            <v>344</v>
          </cell>
          <cell r="ME184">
            <v>1149</v>
          </cell>
          <cell r="MF184">
            <v>1493</v>
          </cell>
          <cell r="MG184">
            <v>524</v>
          </cell>
          <cell r="MH184">
            <v>226</v>
          </cell>
          <cell r="MI184">
            <v>750</v>
          </cell>
          <cell r="MJ184">
            <v>743</v>
          </cell>
          <cell r="MK184">
            <v>0</v>
          </cell>
          <cell r="ML184">
            <v>0</v>
          </cell>
          <cell r="MM184">
            <v>0</v>
          </cell>
          <cell r="MN184">
            <v>0</v>
          </cell>
          <cell r="MO184">
            <v>0</v>
          </cell>
          <cell r="MP184">
            <v>0</v>
          </cell>
          <cell r="MQ184">
            <v>0</v>
          </cell>
          <cell r="MR184">
            <v>71</v>
          </cell>
          <cell r="MS184">
            <v>166</v>
          </cell>
          <cell r="MT184">
            <v>237</v>
          </cell>
          <cell r="MU184">
            <v>248</v>
          </cell>
          <cell r="MV184">
            <v>17</v>
          </cell>
          <cell r="MW184">
            <v>265</v>
          </cell>
          <cell r="MX184">
            <v>-28</v>
          </cell>
          <cell r="MY184">
            <v>221</v>
          </cell>
          <cell r="MZ184">
            <v>420</v>
          </cell>
          <cell r="NA184">
            <v>641</v>
          </cell>
          <cell r="NB184">
            <v>0</v>
          </cell>
          <cell r="NC184">
            <v>110</v>
          </cell>
          <cell r="ND184">
            <v>110</v>
          </cell>
          <cell r="NE184">
            <v>531</v>
          </cell>
          <cell r="NF184">
            <v>1481</v>
          </cell>
          <cell r="NG184">
            <v>2904</v>
          </cell>
          <cell r="NH184">
            <v>4385</v>
          </cell>
          <cell r="NI184">
            <v>1473</v>
          </cell>
          <cell r="NJ184">
            <v>750</v>
          </cell>
          <cell r="NK184">
            <v>2223</v>
          </cell>
          <cell r="NL184">
            <v>2162</v>
          </cell>
          <cell r="NM184">
            <v>2280</v>
          </cell>
          <cell r="NN184">
            <v>15461</v>
          </cell>
          <cell r="NO184">
            <v>17741</v>
          </cell>
          <cell r="NP184">
            <v>4986</v>
          </cell>
          <cell r="NQ184">
            <v>1102</v>
          </cell>
          <cell r="NR184">
            <v>6088</v>
          </cell>
          <cell r="NS184">
            <v>11653</v>
          </cell>
        </row>
        <row r="185">
          <cell r="C185" t="str">
            <v>North Kesteven</v>
          </cell>
          <cell r="E185" t="str">
            <v>SD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97</v>
          </cell>
          <cell r="N185">
            <v>1148</v>
          </cell>
          <cell r="O185">
            <v>1245</v>
          </cell>
          <cell r="P185">
            <v>0</v>
          </cell>
          <cell r="Q185">
            <v>833</v>
          </cell>
          <cell r="R185">
            <v>833</v>
          </cell>
          <cell r="S185">
            <v>412</v>
          </cell>
          <cell r="T185">
            <v>0</v>
          </cell>
          <cell r="U185">
            <v>2</v>
          </cell>
          <cell r="V185">
            <v>2</v>
          </cell>
          <cell r="W185">
            <v>0</v>
          </cell>
          <cell r="X185">
            <v>0</v>
          </cell>
          <cell r="Y185">
            <v>0</v>
          </cell>
          <cell r="Z185">
            <v>2</v>
          </cell>
          <cell r="AA185">
            <v>68</v>
          </cell>
          <cell r="AB185">
            <v>329</v>
          </cell>
          <cell r="AC185">
            <v>397</v>
          </cell>
          <cell r="AD185">
            <v>7</v>
          </cell>
          <cell r="AE185">
            <v>205</v>
          </cell>
          <cell r="AF185">
            <v>212</v>
          </cell>
          <cell r="AG185">
            <v>185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239</v>
          </cell>
          <cell r="BS185">
            <v>239</v>
          </cell>
          <cell r="BT185">
            <v>0</v>
          </cell>
          <cell r="BU185">
            <v>20</v>
          </cell>
          <cell r="BV185">
            <v>20</v>
          </cell>
          <cell r="BW185">
            <v>219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123</v>
          </cell>
          <cell r="CF185">
            <v>149</v>
          </cell>
          <cell r="CG185">
            <v>272</v>
          </cell>
          <cell r="CH185">
            <v>10</v>
          </cell>
          <cell r="CI185">
            <v>83</v>
          </cell>
          <cell r="CJ185">
            <v>93</v>
          </cell>
          <cell r="CK185">
            <v>179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288</v>
          </cell>
          <cell r="CT185">
            <v>1867</v>
          </cell>
          <cell r="CU185">
            <v>2155</v>
          </cell>
          <cell r="CV185">
            <v>17</v>
          </cell>
          <cell r="CW185">
            <v>1141</v>
          </cell>
          <cell r="CX185">
            <v>1158</v>
          </cell>
          <cell r="CY185">
            <v>997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598</v>
          </cell>
          <cell r="DV185">
            <v>307</v>
          </cell>
          <cell r="DW185">
            <v>905</v>
          </cell>
          <cell r="DX185">
            <v>36</v>
          </cell>
          <cell r="DY185">
            <v>21</v>
          </cell>
          <cell r="DZ185">
            <v>57</v>
          </cell>
          <cell r="EA185">
            <v>848</v>
          </cell>
          <cell r="EB185">
            <v>267</v>
          </cell>
          <cell r="EC185">
            <v>79</v>
          </cell>
          <cell r="ED185">
            <v>346</v>
          </cell>
          <cell r="EE185">
            <v>0</v>
          </cell>
          <cell r="EF185">
            <v>346</v>
          </cell>
          <cell r="EG185">
            <v>346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  <cell r="EZ185">
            <v>0</v>
          </cell>
          <cell r="FA185">
            <v>0</v>
          </cell>
          <cell r="FB185">
            <v>0</v>
          </cell>
          <cell r="FC185">
            <v>0</v>
          </cell>
          <cell r="FD185">
            <v>0</v>
          </cell>
          <cell r="FE185">
            <v>0</v>
          </cell>
          <cell r="FF185">
            <v>0</v>
          </cell>
          <cell r="FG185">
            <v>0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0</v>
          </cell>
          <cell r="FM185">
            <v>0</v>
          </cell>
          <cell r="FN185">
            <v>0</v>
          </cell>
          <cell r="FO185">
            <v>0</v>
          </cell>
          <cell r="FP185">
            <v>0</v>
          </cell>
          <cell r="FQ185">
            <v>0</v>
          </cell>
          <cell r="FR185">
            <v>0</v>
          </cell>
          <cell r="FS185">
            <v>1</v>
          </cell>
          <cell r="FT185">
            <v>1</v>
          </cell>
          <cell r="FU185">
            <v>0</v>
          </cell>
          <cell r="FV185">
            <v>0</v>
          </cell>
          <cell r="FW185">
            <v>0</v>
          </cell>
          <cell r="FX185">
            <v>1</v>
          </cell>
          <cell r="FY185">
            <v>0</v>
          </cell>
          <cell r="FZ185">
            <v>0</v>
          </cell>
          <cell r="GA185">
            <v>0</v>
          </cell>
          <cell r="GB185">
            <v>0</v>
          </cell>
          <cell r="GC185">
            <v>0</v>
          </cell>
          <cell r="GD185">
            <v>0</v>
          </cell>
          <cell r="GE185">
            <v>0</v>
          </cell>
          <cell r="GF185">
            <v>112</v>
          </cell>
          <cell r="GG185">
            <v>101</v>
          </cell>
          <cell r="GH185">
            <v>213</v>
          </cell>
          <cell r="GI185">
            <v>122</v>
          </cell>
          <cell r="GJ185">
            <v>7</v>
          </cell>
          <cell r="GK185">
            <v>129</v>
          </cell>
          <cell r="GL185">
            <v>84</v>
          </cell>
          <cell r="GM185">
            <v>0</v>
          </cell>
          <cell r="GN185">
            <v>2</v>
          </cell>
          <cell r="GO185">
            <v>2</v>
          </cell>
          <cell r="GP185">
            <v>0</v>
          </cell>
          <cell r="GQ185">
            <v>1</v>
          </cell>
          <cell r="GR185">
            <v>1</v>
          </cell>
          <cell r="GS185">
            <v>1</v>
          </cell>
          <cell r="GT185">
            <v>150</v>
          </cell>
          <cell r="GU185">
            <v>61</v>
          </cell>
          <cell r="GV185">
            <v>211</v>
          </cell>
          <cell r="GW185">
            <v>0</v>
          </cell>
          <cell r="GX185">
            <v>119</v>
          </cell>
          <cell r="GY185">
            <v>119</v>
          </cell>
          <cell r="GZ185">
            <v>92</v>
          </cell>
          <cell r="HA185">
            <v>0</v>
          </cell>
          <cell r="HB185">
            <v>24</v>
          </cell>
          <cell r="HC185">
            <v>24</v>
          </cell>
          <cell r="HD185">
            <v>0</v>
          </cell>
          <cell r="HE185">
            <v>5</v>
          </cell>
          <cell r="HF185">
            <v>5</v>
          </cell>
          <cell r="HG185">
            <v>19</v>
          </cell>
          <cell r="HH185">
            <v>0</v>
          </cell>
          <cell r="HI185">
            <v>26</v>
          </cell>
          <cell r="HJ185">
            <v>26</v>
          </cell>
          <cell r="HK185">
            <v>0</v>
          </cell>
          <cell r="HL185">
            <v>0</v>
          </cell>
          <cell r="HM185">
            <v>0</v>
          </cell>
          <cell r="HN185">
            <v>26</v>
          </cell>
          <cell r="HO185">
            <v>0</v>
          </cell>
          <cell r="HP185">
            <v>0</v>
          </cell>
          <cell r="HQ185">
            <v>0</v>
          </cell>
          <cell r="HR185">
            <v>0</v>
          </cell>
          <cell r="HS185">
            <v>0</v>
          </cell>
          <cell r="HT185">
            <v>0</v>
          </cell>
          <cell r="HU185">
            <v>0</v>
          </cell>
          <cell r="HV185">
            <v>0</v>
          </cell>
          <cell r="HW185">
            <v>522</v>
          </cell>
          <cell r="HX185">
            <v>522</v>
          </cell>
          <cell r="HY185">
            <v>0</v>
          </cell>
          <cell r="HZ185">
            <v>0</v>
          </cell>
          <cell r="IA185">
            <v>0</v>
          </cell>
          <cell r="IB185">
            <v>522</v>
          </cell>
          <cell r="IC185">
            <v>0</v>
          </cell>
          <cell r="ID185">
            <v>0</v>
          </cell>
          <cell r="IE185">
            <v>0</v>
          </cell>
          <cell r="IF185">
            <v>0</v>
          </cell>
          <cell r="IG185">
            <v>0</v>
          </cell>
          <cell r="IH185">
            <v>0</v>
          </cell>
          <cell r="II185">
            <v>0</v>
          </cell>
          <cell r="IJ185">
            <v>0</v>
          </cell>
          <cell r="IK185">
            <v>0</v>
          </cell>
          <cell r="IL185">
            <v>0</v>
          </cell>
          <cell r="IM185">
            <v>0</v>
          </cell>
          <cell r="IN185">
            <v>0</v>
          </cell>
          <cell r="IO185">
            <v>0</v>
          </cell>
          <cell r="IP185">
            <v>0</v>
          </cell>
          <cell r="IQ185">
            <v>0</v>
          </cell>
          <cell r="IR185">
            <v>405</v>
          </cell>
          <cell r="IS185">
            <v>405</v>
          </cell>
          <cell r="IT185">
            <v>0</v>
          </cell>
          <cell r="IU185">
            <v>7</v>
          </cell>
          <cell r="IV185">
            <v>7</v>
          </cell>
          <cell r="IW185">
            <v>398</v>
          </cell>
          <cell r="IX185">
            <v>1132</v>
          </cell>
          <cell r="IY185">
            <v>1087</v>
          </cell>
          <cell r="IZ185">
            <v>2219</v>
          </cell>
          <cell r="JA185">
            <v>1161</v>
          </cell>
          <cell r="JB185">
            <v>3</v>
          </cell>
          <cell r="JC185">
            <v>1164</v>
          </cell>
          <cell r="JD185">
            <v>1055</v>
          </cell>
          <cell r="JE185">
            <v>0</v>
          </cell>
          <cell r="JF185">
            <v>0</v>
          </cell>
          <cell r="JG185">
            <v>0</v>
          </cell>
          <cell r="JH185">
            <v>0</v>
          </cell>
          <cell r="JI185">
            <v>0</v>
          </cell>
          <cell r="JJ185">
            <v>0</v>
          </cell>
          <cell r="JK185">
            <v>0</v>
          </cell>
          <cell r="JL185">
            <v>0</v>
          </cell>
          <cell r="JM185">
            <v>0</v>
          </cell>
          <cell r="JN185">
            <v>0</v>
          </cell>
          <cell r="JO185">
            <v>0</v>
          </cell>
          <cell r="JP185">
            <v>0</v>
          </cell>
          <cell r="JQ185">
            <v>0</v>
          </cell>
          <cell r="JR185">
            <v>0</v>
          </cell>
          <cell r="JS185">
            <v>671</v>
          </cell>
          <cell r="JT185">
            <v>459</v>
          </cell>
          <cell r="JU185">
            <v>1130</v>
          </cell>
          <cell r="JV185">
            <v>0</v>
          </cell>
          <cell r="JW185">
            <v>25</v>
          </cell>
          <cell r="JX185">
            <v>25</v>
          </cell>
          <cell r="JY185">
            <v>1105</v>
          </cell>
          <cell r="JZ185">
            <v>0</v>
          </cell>
          <cell r="KA185">
            <v>0</v>
          </cell>
          <cell r="KB185">
            <v>0</v>
          </cell>
          <cell r="KC185">
            <v>0</v>
          </cell>
          <cell r="KD185">
            <v>0</v>
          </cell>
          <cell r="KE185">
            <v>0</v>
          </cell>
          <cell r="KF185">
            <v>0</v>
          </cell>
          <cell r="KG185">
            <v>0</v>
          </cell>
          <cell r="KH185">
            <v>0</v>
          </cell>
          <cell r="KI185">
            <v>0</v>
          </cell>
          <cell r="KJ185">
            <v>0</v>
          </cell>
          <cell r="KK185">
            <v>0</v>
          </cell>
          <cell r="KL185">
            <v>0</v>
          </cell>
          <cell r="KM185">
            <v>0</v>
          </cell>
          <cell r="KN185">
            <v>2930</v>
          </cell>
          <cell r="KO185">
            <v>3074</v>
          </cell>
          <cell r="KP185">
            <v>6004</v>
          </cell>
          <cell r="KQ185">
            <v>1319</v>
          </cell>
          <cell r="KR185">
            <v>534</v>
          </cell>
          <cell r="KS185">
            <v>1853</v>
          </cell>
          <cell r="KT185">
            <v>4151</v>
          </cell>
          <cell r="KU185">
            <v>307</v>
          </cell>
          <cell r="KV185">
            <v>155</v>
          </cell>
          <cell r="KW185">
            <v>462</v>
          </cell>
          <cell r="KX185">
            <v>280</v>
          </cell>
          <cell r="KY185">
            <v>135</v>
          </cell>
          <cell r="KZ185">
            <v>415</v>
          </cell>
          <cell r="LA185">
            <v>47</v>
          </cell>
          <cell r="LB185">
            <v>972</v>
          </cell>
          <cell r="LC185">
            <v>954</v>
          </cell>
          <cell r="LD185">
            <v>1926</v>
          </cell>
          <cell r="LE185">
            <v>1123</v>
          </cell>
          <cell r="LF185">
            <v>76</v>
          </cell>
          <cell r="LG185">
            <v>1199</v>
          </cell>
          <cell r="LH185">
            <v>727</v>
          </cell>
          <cell r="LI185">
            <v>0</v>
          </cell>
          <cell r="LJ185">
            <v>0</v>
          </cell>
          <cell r="LK185">
            <v>0</v>
          </cell>
          <cell r="LL185">
            <v>0</v>
          </cell>
          <cell r="LM185">
            <v>0</v>
          </cell>
          <cell r="LN185">
            <v>0</v>
          </cell>
          <cell r="LO185">
            <v>0</v>
          </cell>
          <cell r="LP185">
            <v>5</v>
          </cell>
          <cell r="LQ185">
            <v>160</v>
          </cell>
          <cell r="LR185">
            <v>165</v>
          </cell>
          <cell r="LS185">
            <v>0</v>
          </cell>
          <cell r="LT185">
            <v>0</v>
          </cell>
          <cell r="LU185">
            <v>0</v>
          </cell>
          <cell r="LV185">
            <v>165</v>
          </cell>
          <cell r="LW185">
            <v>44</v>
          </cell>
          <cell r="LX185">
            <v>36</v>
          </cell>
          <cell r="LY185">
            <v>80</v>
          </cell>
          <cell r="LZ185">
            <v>0</v>
          </cell>
          <cell r="MA185">
            <v>0</v>
          </cell>
          <cell r="MB185">
            <v>0</v>
          </cell>
          <cell r="MC185">
            <v>80</v>
          </cell>
          <cell r="MD185">
            <v>271</v>
          </cell>
          <cell r="ME185">
            <v>656</v>
          </cell>
          <cell r="MF185">
            <v>927</v>
          </cell>
          <cell r="MG185">
            <v>9</v>
          </cell>
          <cell r="MH185">
            <v>557</v>
          </cell>
          <cell r="MI185">
            <v>566</v>
          </cell>
          <cell r="MJ185">
            <v>361</v>
          </cell>
          <cell r="MK185">
            <v>0</v>
          </cell>
          <cell r="ML185">
            <v>0</v>
          </cell>
          <cell r="MM185">
            <v>0</v>
          </cell>
          <cell r="MN185">
            <v>0</v>
          </cell>
          <cell r="MO185">
            <v>0</v>
          </cell>
          <cell r="MP185">
            <v>0</v>
          </cell>
          <cell r="MQ185">
            <v>0</v>
          </cell>
          <cell r="MR185">
            <v>0</v>
          </cell>
          <cell r="MS185">
            <v>0</v>
          </cell>
          <cell r="MT185">
            <v>0</v>
          </cell>
          <cell r="MU185">
            <v>0</v>
          </cell>
          <cell r="MV185">
            <v>0</v>
          </cell>
          <cell r="MW185">
            <v>0</v>
          </cell>
          <cell r="MX185">
            <v>0</v>
          </cell>
          <cell r="MY185">
            <v>86</v>
          </cell>
          <cell r="MZ185">
            <v>312</v>
          </cell>
          <cell r="NA185">
            <v>398</v>
          </cell>
          <cell r="NB185">
            <v>0</v>
          </cell>
          <cell r="NC185">
            <v>91</v>
          </cell>
          <cell r="ND185">
            <v>91</v>
          </cell>
          <cell r="NE185">
            <v>307</v>
          </cell>
          <cell r="NF185">
            <v>1685</v>
          </cell>
          <cell r="NG185">
            <v>2273</v>
          </cell>
          <cell r="NH185">
            <v>3958</v>
          </cell>
          <cell r="NI185">
            <v>1412</v>
          </cell>
          <cell r="NJ185">
            <v>859</v>
          </cell>
          <cell r="NK185">
            <v>2271</v>
          </cell>
          <cell r="NL185">
            <v>1687</v>
          </cell>
          <cell r="NM185">
            <v>4903</v>
          </cell>
          <cell r="NN185">
            <v>7214</v>
          </cell>
          <cell r="NO185">
            <v>12117</v>
          </cell>
          <cell r="NP185">
            <v>2748</v>
          </cell>
          <cell r="NQ185">
            <v>2534</v>
          </cell>
          <cell r="NR185">
            <v>5282</v>
          </cell>
          <cell r="NS185">
            <v>6835</v>
          </cell>
        </row>
        <row r="186">
          <cell r="C186" t="str">
            <v>South Holland</v>
          </cell>
          <cell r="E186" t="str">
            <v>SD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21</v>
          </cell>
          <cell r="N186">
            <v>31</v>
          </cell>
          <cell r="O186">
            <v>52</v>
          </cell>
          <cell r="P186">
            <v>1</v>
          </cell>
          <cell r="Q186">
            <v>0</v>
          </cell>
          <cell r="R186">
            <v>1</v>
          </cell>
          <cell r="S186">
            <v>51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106</v>
          </cell>
          <cell r="AB186">
            <v>159</v>
          </cell>
          <cell r="AC186">
            <v>265</v>
          </cell>
          <cell r="AD186">
            <v>14</v>
          </cell>
          <cell r="AE186">
            <v>0</v>
          </cell>
          <cell r="AF186">
            <v>14</v>
          </cell>
          <cell r="AG186">
            <v>251</v>
          </cell>
          <cell r="AH186">
            <v>396</v>
          </cell>
          <cell r="AI186">
            <v>830</v>
          </cell>
          <cell r="AJ186">
            <v>1226</v>
          </cell>
          <cell r="AK186">
            <v>661</v>
          </cell>
          <cell r="AL186">
            <v>92</v>
          </cell>
          <cell r="AM186">
            <v>753</v>
          </cell>
          <cell r="AN186">
            <v>473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21</v>
          </cell>
          <cell r="BD186">
            <v>15</v>
          </cell>
          <cell r="BE186">
            <v>36</v>
          </cell>
          <cell r="BF186">
            <v>0</v>
          </cell>
          <cell r="BG186">
            <v>0</v>
          </cell>
          <cell r="BH186">
            <v>0</v>
          </cell>
          <cell r="BI186">
            <v>36</v>
          </cell>
          <cell r="BJ186">
            <v>31</v>
          </cell>
          <cell r="BK186">
            <v>534</v>
          </cell>
          <cell r="BL186">
            <v>565</v>
          </cell>
          <cell r="BM186">
            <v>7</v>
          </cell>
          <cell r="BN186">
            <v>140</v>
          </cell>
          <cell r="BO186">
            <v>147</v>
          </cell>
          <cell r="BP186">
            <v>418</v>
          </cell>
          <cell r="BQ186">
            <v>845</v>
          </cell>
          <cell r="BR186">
            <v>761</v>
          </cell>
          <cell r="BS186">
            <v>1606</v>
          </cell>
          <cell r="BT186">
            <v>66</v>
          </cell>
          <cell r="BU186">
            <v>1116</v>
          </cell>
          <cell r="BV186">
            <v>1182</v>
          </cell>
          <cell r="BW186">
            <v>424</v>
          </cell>
          <cell r="BX186">
            <v>0</v>
          </cell>
          <cell r="BY186">
            <v>7</v>
          </cell>
          <cell r="BZ186">
            <v>7</v>
          </cell>
          <cell r="CA186">
            <v>0</v>
          </cell>
          <cell r="CB186">
            <v>4</v>
          </cell>
          <cell r="CC186">
            <v>4</v>
          </cell>
          <cell r="CD186">
            <v>3</v>
          </cell>
          <cell r="CE186">
            <v>0</v>
          </cell>
          <cell r="CF186">
            <v>47</v>
          </cell>
          <cell r="CG186">
            <v>47</v>
          </cell>
          <cell r="CH186">
            <v>0</v>
          </cell>
          <cell r="CI186">
            <v>0</v>
          </cell>
          <cell r="CJ186">
            <v>0</v>
          </cell>
          <cell r="CK186">
            <v>47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1420</v>
          </cell>
          <cell r="CT186">
            <v>2384</v>
          </cell>
          <cell r="CU186">
            <v>3804</v>
          </cell>
          <cell r="CV186">
            <v>749</v>
          </cell>
          <cell r="CW186">
            <v>1352</v>
          </cell>
          <cell r="CX186">
            <v>2101</v>
          </cell>
          <cell r="CY186">
            <v>1703</v>
          </cell>
          <cell r="CZ186">
            <v>37</v>
          </cell>
          <cell r="DA186">
            <v>23</v>
          </cell>
          <cell r="DB186">
            <v>60</v>
          </cell>
          <cell r="DC186">
            <v>26</v>
          </cell>
          <cell r="DD186">
            <v>0</v>
          </cell>
          <cell r="DE186">
            <v>26</v>
          </cell>
          <cell r="DF186">
            <v>34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368</v>
          </cell>
          <cell r="DV186">
            <v>86</v>
          </cell>
          <cell r="DW186">
            <v>454</v>
          </cell>
          <cell r="DX186">
            <v>104</v>
          </cell>
          <cell r="DY186">
            <v>40</v>
          </cell>
          <cell r="DZ186">
            <v>144</v>
          </cell>
          <cell r="EA186">
            <v>310</v>
          </cell>
          <cell r="EB186">
            <v>259</v>
          </cell>
          <cell r="EC186">
            <v>67</v>
          </cell>
          <cell r="ED186">
            <v>326</v>
          </cell>
          <cell r="EE186">
            <v>10</v>
          </cell>
          <cell r="EF186">
            <v>86</v>
          </cell>
          <cell r="EG186">
            <v>96</v>
          </cell>
          <cell r="EH186">
            <v>230</v>
          </cell>
          <cell r="EI186">
            <v>103</v>
          </cell>
          <cell r="EJ186">
            <v>0</v>
          </cell>
          <cell r="EK186">
            <v>103</v>
          </cell>
          <cell r="EL186">
            <v>22</v>
          </cell>
          <cell r="EM186">
            <v>0</v>
          </cell>
          <cell r="EN186">
            <v>22</v>
          </cell>
          <cell r="EO186">
            <v>81</v>
          </cell>
          <cell r="EP186">
            <v>40</v>
          </cell>
          <cell r="EQ186">
            <v>30</v>
          </cell>
          <cell r="ER186">
            <v>70</v>
          </cell>
          <cell r="ES186">
            <v>0</v>
          </cell>
          <cell r="ET186">
            <v>0</v>
          </cell>
          <cell r="EU186">
            <v>0</v>
          </cell>
          <cell r="EV186">
            <v>70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0</v>
          </cell>
          <cell r="FB186">
            <v>0</v>
          </cell>
          <cell r="FC186">
            <v>0</v>
          </cell>
          <cell r="FD186">
            <v>0</v>
          </cell>
          <cell r="FE186">
            <v>0</v>
          </cell>
          <cell r="FF186">
            <v>0</v>
          </cell>
          <cell r="FG186">
            <v>0</v>
          </cell>
          <cell r="FH186">
            <v>0</v>
          </cell>
          <cell r="FI186">
            <v>0</v>
          </cell>
          <cell r="FJ186">
            <v>0</v>
          </cell>
          <cell r="FK186">
            <v>0</v>
          </cell>
          <cell r="FL186">
            <v>0</v>
          </cell>
          <cell r="FM186">
            <v>0</v>
          </cell>
          <cell r="FN186">
            <v>0</v>
          </cell>
          <cell r="FO186">
            <v>0</v>
          </cell>
          <cell r="FP186">
            <v>0</v>
          </cell>
          <cell r="FQ186">
            <v>0</v>
          </cell>
          <cell r="FR186">
            <v>6</v>
          </cell>
          <cell r="FS186">
            <v>138</v>
          </cell>
          <cell r="FT186">
            <v>144</v>
          </cell>
          <cell r="FU186">
            <v>0</v>
          </cell>
          <cell r="FV186">
            <v>0</v>
          </cell>
          <cell r="FW186">
            <v>0</v>
          </cell>
          <cell r="FX186">
            <v>144</v>
          </cell>
          <cell r="FY186">
            <v>39</v>
          </cell>
          <cell r="FZ186">
            <v>8</v>
          </cell>
          <cell r="GA186">
            <v>47</v>
          </cell>
          <cell r="GB186">
            <v>0</v>
          </cell>
          <cell r="GC186">
            <v>2</v>
          </cell>
          <cell r="GD186">
            <v>2</v>
          </cell>
          <cell r="GE186">
            <v>45</v>
          </cell>
          <cell r="GF186">
            <v>94</v>
          </cell>
          <cell r="GG186">
            <v>74</v>
          </cell>
          <cell r="GH186">
            <v>168</v>
          </cell>
          <cell r="GI186">
            <v>144</v>
          </cell>
          <cell r="GJ186">
            <v>0</v>
          </cell>
          <cell r="GK186">
            <v>144</v>
          </cell>
          <cell r="GL186">
            <v>24</v>
          </cell>
          <cell r="GM186">
            <v>0</v>
          </cell>
          <cell r="GN186">
            <v>0</v>
          </cell>
          <cell r="GO186">
            <v>0</v>
          </cell>
          <cell r="GP186">
            <v>0</v>
          </cell>
          <cell r="GQ186">
            <v>0</v>
          </cell>
          <cell r="GR186">
            <v>0</v>
          </cell>
          <cell r="GS186">
            <v>0</v>
          </cell>
          <cell r="GT186">
            <v>148</v>
          </cell>
          <cell r="GU186">
            <v>77</v>
          </cell>
          <cell r="GV186">
            <v>225</v>
          </cell>
          <cell r="GW186">
            <v>9</v>
          </cell>
          <cell r="GX186">
            <v>47</v>
          </cell>
          <cell r="GY186">
            <v>56</v>
          </cell>
          <cell r="GZ186">
            <v>169</v>
          </cell>
          <cell r="HA186">
            <v>9</v>
          </cell>
          <cell r="HB186">
            <v>36</v>
          </cell>
          <cell r="HC186">
            <v>45</v>
          </cell>
          <cell r="HD186">
            <v>8</v>
          </cell>
          <cell r="HE186">
            <v>0</v>
          </cell>
          <cell r="HF186">
            <v>8</v>
          </cell>
          <cell r="HG186">
            <v>37</v>
          </cell>
          <cell r="HH186">
            <v>0</v>
          </cell>
          <cell r="HI186">
            <v>0</v>
          </cell>
          <cell r="HJ186">
            <v>0</v>
          </cell>
          <cell r="HK186">
            <v>0</v>
          </cell>
          <cell r="HL186">
            <v>0</v>
          </cell>
          <cell r="HM186">
            <v>0</v>
          </cell>
          <cell r="HN186">
            <v>0</v>
          </cell>
          <cell r="HO186">
            <v>0</v>
          </cell>
          <cell r="HP186">
            <v>0</v>
          </cell>
          <cell r="HQ186">
            <v>0</v>
          </cell>
          <cell r="HR186">
            <v>0</v>
          </cell>
          <cell r="HS186">
            <v>0</v>
          </cell>
          <cell r="HT186">
            <v>0</v>
          </cell>
          <cell r="HU186">
            <v>0</v>
          </cell>
          <cell r="HV186">
            <v>0</v>
          </cell>
          <cell r="HW186">
            <v>2447</v>
          </cell>
          <cell r="HX186">
            <v>2447</v>
          </cell>
          <cell r="HY186">
            <v>0</v>
          </cell>
          <cell r="HZ186">
            <v>0</v>
          </cell>
          <cell r="IA186">
            <v>0</v>
          </cell>
          <cell r="IB186">
            <v>2447</v>
          </cell>
          <cell r="IC186">
            <v>0</v>
          </cell>
          <cell r="ID186">
            <v>0</v>
          </cell>
          <cell r="IE186">
            <v>0</v>
          </cell>
          <cell r="IF186">
            <v>0</v>
          </cell>
          <cell r="IG186">
            <v>0</v>
          </cell>
          <cell r="IH186">
            <v>0</v>
          </cell>
          <cell r="II186">
            <v>0</v>
          </cell>
          <cell r="IJ186">
            <v>0</v>
          </cell>
          <cell r="IK186">
            <v>0</v>
          </cell>
          <cell r="IL186">
            <v>0</v>
          </cell>
          <cell r="IM186">
            <v>0</v>
          </cell>
          <cell r="IN186">
            <v>0</v>
          </cell>
          <cell r="IO186">
            <v>0</v>
          </cell>
          <cell r="IP186">
            <v>0</v>
          </cell>
          <cell r="IQ186">
            <v>6</v>
          </cell>
          <cell r="IR186">
            <v>471</v>
          </cell>
          <cell r="IS186">
            <v>477</v>
          </cell>
          <cell r="IT186">
            <v>0</v>
          </cell>
          <cell r="IU186">
            <v>8</v>
          </cell>
          <cell r="IV186">
            <v>8</v>
          </cell>
          <cell r="IW186">
            <v>469</v>
          </cell>
          <cell r="IX186">
            <v>1565</v>
          </cell>
          <cell r="IY186">
            <v>2714</v>
          </cell>
          <cell r="IZ186">
            <v>4279</v>
          </cell>
          <cell r="JA186">
            <v>334</v>
          </cell>
          <cell r="JB186">
            <v>2814</v>
          </cell>
          <cell r="JC186">
            <v>3148</v>
          </cell>
          <cell r="JD186">
            <v>1131</v>
          </cell>
          <cell r="JE186">
            <v>0</v>
          </cell>
          <cell r="JF186">
            <v>0</v>
          </cell>
          <cell r="JG186">
            <v>0</v>
          </cell>
          <cell r="JH186">
            <v>0</v>
          </cell>
          <cell r="JI186">
            <v>0</v>
          </cell>
          <cell r="JJ186">
            <v>0</v>
          </cell>
          <cell r="JK186">
            <v>0</v>
          </cell>
          <cell r="JL186">
            <v>0</v>
          </cell>
          <cell r="JM186">
            <v>0</v>
          </cell>
          <cell r="JN186">
            <v>0</v>
          </cell>
          <cell r="JO186">
            <v>0</v>
          </cell>
          <cell r="JP186">
            <v>0</v>
          </cell>
          <cell r="JQ186">
            <v>0</v>
          </cell>
          <cell r="JR186">
            <v>0</v>
          </cell>
          <cell r="JS186">
            <v>6</v>
          </cell>
          <cell r="JT186">
            <v>1195</v>
          </cell>
          <cell r="JU186">
            <v>1201</v>
          </cell>
          <cell r="JV186">
            <v>9</v>
          </cell>
          <cell r="JW186">
            <v>18</v>
          </cell>
          <cell r="JX186">
            <v>27</v>
          </cell>
          <cell r="JY186">
            <v>1174</v>
          </cell>
          <cell r="JZ186">
            <v>11</v>
          </cell>
          <cell r="KA186">
            <v>137</v>
          </cell>
          <cell r="KB186">
            <v>148</v>
          </cell>
          <cell r="KC186">
            <v>0</v>
          </cell>
          <cell r="KD186">
            <v>0</v>
          </cell>
          <cell r="KE186">
            <v>0</v>
          </cell>
          <cell r="KF186">
            <v>148</v>
          </cell>
          <cell r="KG186">
            <v>0</v>
          </cell>
          <cell r="KH186">
            <v>0</v>
          </cell>
          <cell r="KI186">
            <v>0</v>
          </cell>
          <cell r="KJ186">
            <v>0</v>
          </cell>
          <cell r="KK186">
            <v>0</v>
          </cell>
          <cell r="KL186">
            <v>0</v>
          </cell>
          <cell r="KM186">
            <v>0</v>
          </cell>
          <cell r="KN186">
            <v>2691</v>
          </cell>
          <cell r="KO186">
            <v>7503</v>
          </cell>
          <cell r="KP186">
            <v>10194</v>
          </cell>
          <cell r="KQ186">
            <v>666</v>
          </cell>
          <cell r="KR186">
            <v>3015</v>
          </cell>
          <cell r="KS186">
            <v>3681</v>
          </cell>
          <cell r="KT186">
            <v>6513</v>
          </cell>
          <cell r="KU186">
            <v>418</v>
          </cell>
          <cell r="KV186">
            <v>112</v>
          </cell>
          <cell r="KW186">
            <v>530</v>
          </cell>
          <cell r="KX186">
            <v>447</v>
          </cell>
          <cell r="KY186">
            <v>0</v>
          </cell>
          <cell r="KZ186">
            <v>447</v>
          </cell>
          <cell r="LA186">
            <v>83</v>
          </cell>
          <cell r="LB186">
            <v>623</v>
          </cell>
          <cell r="LC186">
            <v>486</v>
          </cell>
          <cell r="LD186">
            <v>1109</v>
          </cell>
          <cell r="LE186">
            <v>735</v>
          </cell>
          <cell r="LF186">
            <v>66</v>
          </cell>
          <cell r="LG186">
            <v>801</v>
          </cell>
          <cell r="LH186">
            <v>308</v>
          </cell>
          <cell r="LI186">
            <v>0</v>
          </cell>
          <cell r="LJ186">
            <v>0</v>
          </cell>
          <cell r="LK186">
            <v>0</v>
          </cell>
          <cell r="LL186">
            <v>0</v>
          </cell>
          <cell r="LM186">
            <v>0</v>
          </cell>
          <cell r="LN186">
            <v>0</v>
          </cell>
          <cell r="LO186">
            <v>0</v>
          </cell>
          <cell r="LP186">
            <v>46</v>
          </cell>
          <cell r="LQ186">
            <v>149</v>
          </cell>
          <cell r="LR186">
            <v>195</v>
          </cell>
          <cell r="LS186">
            <v>0</v>
          </cell>
          <cell r="LT186">
            <v>68</v>
          </cell>
          <cell r="LU186">
            <v>68</v>
          </cell>
          <cell r="LV186">
            <v>127</v>
          </cell>
          <cell r="LW186">
            <v>0</v>
          </cell>
          <cell r="LX186">
            <v>0</v>
          </cell>
          <cell r="LY186">
            <v>0</v>
          </cell>
          <cell r="LZ186">
            <v>0</v>
          </cell>
          <cell r="MA186">
            <v>0</v>
          </cell>
          <cell r="MB186">
            <v>0</v>
          </cell>
          <cell r="MC186">
            <v>0</v>
          </cell>
          <cell r="MD186">
            <v>366</v>
          </cell>
          <cell r="ME186">
            <v>664</v>
          </cell>
          <cell r="MF186">
            <v>1030</v>
          </cell>
          <cell r="MG186">
            <v>88</v>
          </cell>
          <cell r="MH186">
            <v>187</v>
          </cell>
          <cell r="MI186">
            <v>275</v>
          </cell>
          <cell r="MJ186">
            <v>755</v>
          </cell>
          <cell r="MK186">
            <v>0</v>
          </cell>
          <cell r="ML186">
            <v>0</v>
          </cell>
          <cell r="MM186">
            <v>0</v>
          </cell>
          <cell r="MN186">
            <v>0</v>
          </cell>
          <cell r="MO186">
            <v>0</v>
          </cell>
          <cell r="MP186">
            <v>0</v>
          </cell>
          <cell r="MQ186">
            <v>0</v>
          </cell>
          <cell r="MR186">
            <v>0</v>
          </cell>
          <cell r="MS186">
            <v>0</v>
          </cell>
          <cell r="MT186">
            <v>0</v>
          </cell>
          <cell r="MU186">
            <v>0</v>
          </cell>
          <cell r="MV186">
            <v>0</v>
          </cell>
          <cell r="MW186">
            <v>0</v>
          </cell>
          <cell r="MX186">
            <v>0</v>
          </cell>
          <cell r="MY186">
            <v>233</v>
          </cell>
          <cell r="MZ186">
            <v>200</v>
          </cell>
          <cell r="NA186">
            <v>433</v>
          </cell>
          <cell r="NB186">
            <v>0</v>
          </cell>
          <cell r="NC186">
            <v>216</v>
          </cell>
          <cell r="ND186">
            <v>216</v>
          </cell>
          <cell r="NE186">
            <v>217</v>
          </cell>
          <cell r="NF186">
            <v>1686</v>
          </cell>
          <cell r="NG186">
            <v>1611</v>
          </cell>
          <cell r="NH186">
            <v>3297</v>
          </cell>
          <cell r="NI186">
            <v>1270</v>
          </cell>
          <cell r="NJ186">
            <v>537</v>
          </cell>
          <cell r="NK186">
            <v>1807</v>
          </cell>
          <cell r="NL186">
            <v>1490</v>
          </cell>
          <cell r="NM186">
            <v>5797</v>
          </cell>
          <cell r="NN186">
            <v>11498</v>
          </cell>
          <cell r="NO186">
            <v>17295</v>
          </cell>
          <cell r="NP186">
            <v>2685</v>
          </cell>
          <cell r="NQ186">
            <v>4904</v>
          </cell>
          <cell r="NR186">
            <v>7589</v>
          </cell>
          <cell r="NS186">
            <v>9706</v>
          </cell>
        </row>
        <row r="187">
          <cell r="C187" t="str">
            <v>South Kesteven</v>
          </cell>
          <cell r="E187" t="str">
            <v>SD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134</v>
          </cell>
          <cell r="O187">
            <v>134</v>
          </cell>
          <cell r="P187">
            <v>120</v>
          </cell>
          <cell r="Q187">
            <v>0</v>
          </cell>
          <cell r="R187">
            <v>120</v>
          </cell>
          <cell r="S187">
            <v>14</v>
          </cell>
          <cell r="T187">
            <v>0</v>
          </cell>
          <cell r="U187">
            <v>58</v>
          </cell>
          <cell r="V187">
            <v>58</v>
          </cell>
          <cell r="W187">
            <v>29</v>
          </cell>
          <cell r="X187">
            <v>0</v>
          </cell>
          <cell r="Y187">
            <v>29</v>
          </cell>
          <cell r="Z187">
            <v>29</v>
          </cell>
          <cell r="AA187">
            <v>0</v>
          </cell>
          <cell r="AB187">
            <v>34</v>
          </cell>
          <cell r="AC187">
            <v>34</v>
          </cell>
          <cell r="AD187">
            <v>0</v>
          </cell>
          <cell r="AE187">
            <v>28</v>
          </cell>
          <cell r="AF187">
            <v>28</v>
          </cell>
          <cell r="AG187">
            <v>6</v>
          </cell>
          <cell r="AH187">
            <v>859</v>
          </cell>
          <cell r="AI187">
            <v>2299</v>
          </cell>
          <cell r="AJ187">
            <v>3158</v>
          </cell>
          <cell r="AK187">
            <v>1948</v>
          </cell>
          <cell r="AL187">
            <v>145</v>
          </cell>
          <cell r="AM187">
            <v>2093</v>
          </cell>
          <cell r="AN187">
            <v>1065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13</v>
          </cell>
          <cell r="BE187">
            <v>13</v>
          </cell>
          <cell r="BF187">
            <v>0</v>
          </cell>
          <cell r="BG187">
            <v>0</v>
          </cell>
          <cell r="BH187">
            <v>0</v>
          </cell>
          <cell r="BI187">
            <v>13</v>
          </cell>
          <cell r="BJ187">
            <v>46</v>
          </cell>
          <cell r="BK187">
            <v>1113</v>
          </cell>
          <cell r="BL187">
            <v>1159</v>
          </cell>
          <cell r="BM187">
            <v>35</v>
          </cell>
          <cell r="BN187">
            <v>171</v>
          </cell>
          <cell r="BO187">
            <v>206</v>
          </cell>
          <cell r="BP187">
            <v>953</v>
          </cell>
          <cell r="BQ187">
            <v>30</v>
          </cell>
          <cell r="BR187">
            <v>624</v>
          </cell>
          <cell r="BS187">
            <v>654</v>
          </cell>
          <cell r="BT187">
            <v>3</v>
          </cell>
          <cell r="BU187">
            <v>112</v>
          </cell>
          <cell r="BV187">
            <v>115</v>
          </cell>
          <cell r="BW187">
            <v>539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935</v>
          </cell>
          <cell r="CT187">
            <v>4275</v>
          </cell>
          <cell r="CU187">
            <v>5210</v>
          </cell>
          <cell r="CV187">
            <v>2135</v>
          </cell>
          <cell r="CW187">
            <v>456</v>
          </cell>
          <cell r="CX187">
            <v>2591</v>
          </cell>
          <cell r="CY187">
            <v>2619</v>
          </cell>
          <cell r="CZ187">
            <v>0</v>
          </cell>
          <cell r="DA187">
            <v>232</v>
          </cell>
          <cell r="DB187">
            <v>232</v>
          </cell>
          <cell r="DC187">
            <v>52</v>
          </cell>
          <cell r="DD187">
            <v>28</v>
          </cell>
          <cell r="DE187">
            <v>80</v>
          </cell>
          <cell r="DF187">
            <v>152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21</v>
          </cell>
          <cell r="DO187">
            <v>3</v>
          </cell>
          <cell r="DP187">
            <v>24</v>
          </cell>
          <cell r="DQ187">
            <v>1</v>
          </cell>
          <cell r="DR187">
            <v>0</v>
          </cell>
          <cell r="DS187">
            <v>1</v>
          </cell>
          <cell r="DT187">
            <v>23</v>
          </cell>
          <cell r="DU187">
            <v>153</v>
          </cell>
          <cell r="DV187">
            <v>114</v>
          </cell>
          <cell r="DW187">
            <v>267</v>
          </cell>
          <cell r="DX187">
            <v>5</v>
          </cell>
          <cell r="DY187">
            <v>2</v>
          </cell>
          <cell r="DZ187">
            <v>7</v>
          </cell>
          <cell r="EA187">
            <v>260</v>
          </cell>
          <cell r="EB187">
            <v>41</v>
          </cell>
          <cell r="EC187">
            <v>88</v>
          </cell>
          <cell r="ED187">
            <v>129</v>
          </cell>
          <cell r="EE187">
            <v>11</v>
          </cell>
          <cell r="EF187">
            <v>0</v>
          </cell>
          <cell r="EG187">
            <v>11</v>
          </cell>
          <cell r="EH187">
            <v>118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73</v>
          </cell>
          <cell r="EQ187">
            <v>8</v>
          </cell>
          <cell r="ER187">
            <v>81</v>
          </cell>
          <cell r="ES187">
            <v>2</v>
          </cell>
          <cell r="ET187">
            <v>1</v>
          </cell>
          <cell r="EU187">
            <v>3</v>
          </cell>
          <cell r="EV187">
            <v>78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0</v>
          </cell>
          <cell r="FC187">
            <v>0</v>
          </cell>
          <cell r="FD187">
            <v>0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0</v>
          </cell>
          <cell r="FN187">
            <v>0</v>
          </cell>
          <cell r="FO187">
            <v>0</v>
          </cell>
          <cell r="FP187">
            <v>0</v>
          </cell>
          <cell r="FQ187">
            <v>0</v>
          </cell>
          <cell r="FR187">
            <v>86</v>
          </cell>
          <cell r="FS187">
            <v>61</v>
          </cell>
          <cell r="FT187">
            <v>147</v>
          </cell>
          <cell r="FU187">
            <v>12</v>
          </cell>
          <cell r="FV187">
            <v>0</v>
          </cell>
          <cell r="FW187">
            <v>12</v>
          </cell>
          <cell r="FX187">
            <v>135</v>
          </cell>
          <cell r="FY187">
            <v>91</v>
          </cell>
          <cell r="FZ187">
            <v>50</v>
          </cell>
          <cell r="GA187">
            <v>141</v>
          </cell>
          <cell r="GB187">
            <v>28</v>
          </cell>
          <cell r="GC187">
            <v>1</v>
          </cell>
          <cell r="GD187">
            <v>29</v>
          </cell>
          <cell r="GE187">
            <v>112</v>
          </cell>
          <cell r="GF187">
            <v>112</v>
          </cell>
          <cell r="GG187">
            <v>152</v>
          </cell>
          <cell r="GH187">
            <v>264</v>
          </cell>
          <cell r="GI187">
            <v>281</v>
          </cell>
          <cell r="GJ187">
            <v>0</v>
          </cell>
          <cell r="GK187">
            <v>281</v>
          </cell>
          <cell r="GL187">
            <v>-17</v>
          </cell>
          <cell r="GM187">
            <v>241</v>
          </cell>
          <cell r="GN187">
            <v>58</v>
          </cell>
          <cell r="GO187">
            <v>299</v>
          </cell>
          <cell r="GP187">
            <v>16</v>
          </cell>
          <cell r="GQ187">
            <v>0</v>
          </cell>
          <cell r="GR187">
            <v>16</v>
          </cell>
          <cell r="GS187">
            <v>283</v>
          </cell>
          <cell r="GT187">
            <v>0</v>
          </cell>
          <cell r="GU187">
            <v>0</v>
          </cell>
          <cell r="GV187">
            <v>0</v>
          </cell>
          <cell r="GW187">
            <v>0</v>
          </cell>
          <cell r="GX187">
            <v>0</v>
          </cell>
          <cell r="GY187">
            <v>0</v>
          </cell>
          <cell r="GZ187">
            <v>0</v>
          </cell>
          <cell r="HA187">
            <v>239</v>
          </cell>
          <cell r="HB187">
            <v>108</v>
          </cell>
          <cell r="HC187">
            <v>347</v>
          </cell>
          <cell r="HD187">
            <v>0</v>
          </cell>
          <cell r="HE187">
            <v>0</v>
          </cell>
          <cell r="HF187">
            <v>0</v>
          </cell>
          <cell r="HG187">
            <v>347</v>
          </cell>
          <cell r="HH187">
            <v>0</v>
          </cell>
          <cell r="HI187">
            <v>21</v>
          </cell>
          <cell r="HJ187">
            <v>21</v>
          </cell>
          <cell r="HK187">
            <v>0</v>
          </cell>
          <cell r="HL187">
            <v>0</v>
          </cell>
          <cell r="HM187">
            <v>0</v>
          </cell>
          <cell r="HN187">
            <v>21</v>
          </cell>
          <cell r="HO187">
            <v>0</v>
          </cell>
          <cell r="HP187">
            <v>762</v>
          </cell>
          <cell r="HQ187">
            <v>762</v>
          </cell>
          <cell r="HR187">
            <v>0</v>
          </cell>
          <cell r="HS187">
            <v>0</v>
          </cell>
          <cell r="HT187">
            <v>0</v>
          </cell>
          <cell r="HU187">
            <v>762</v>
          </cell>
          <cell r="HV187">
            <v>0</v>
          </cell>
          <cell r="HW187">
            <v>0</v>
          </cell>
          <cell r="HX187">
            <v>0</v>
          </cell>
          <cell r="HY187">
            <v>0</v>
          </cell>
          <cell r="HZ187">
            <v>0</v>
          </cell>
          <cell r="IA187">
            <v>0</v>
          </cell>
          <cell r="IB187">
            <v>0</v>
          </cell>
          <cell r="IC187">
            <v>0</v>
          </cell>
          <cell r="ID187">
            <v>0</v>
          </cell>
          <cell r="IE187">
            <v>0</v>
          </cell>
          <cell r="IF187">
            <v>0</v>
          </cell>
          <cell r="IG187">
            <v>0</v>
          </cell>
          <cell r="IH187">
            <v>0</v>
          </cell>
          <cell r="II187">
            <v>0</v>
          </cell>
          <cell r="IJ187">
            <v>0</v>
          </cell>
          <cell r="IK187">
            <v>0</v>
          </cell>
          <cell r="IL187">
            <v>0</v>
          </cell>
          <cell r="IM187">
            <v>0</v>
          </cell>
          <cell r="IN187">
            <v>0</v>
          </cell>
          <cell r="IO187">
            <v>0</v>
          </cell>
          <cell r="IP187">
            <v>0</v>
          </cell>
          <cell r="IQ187">
            <v>1032</v>
          </cell>
          <cell r="IR187">
            <v>359</v>
          </cell>
          <cell r="IS187">
            <v>1391</v>
          </cell>
          <cell r="IT187">
            <v>11</v>
          </cell>
          <cell r="IU187">
            <v>0</v>
          </cell>
          <cell r="IV187">
            <v>11</v>
          </cell>
          <cell r="IW187">
            <v>1380</v>
          </cell>
          <cell r="IX187">
            <v>1136</v>
          </cell>
          <cell r="IY187">
            <v>924</v>
          </cell>
          <cell r="IZ187">
            <v>2060</v>
          </cell>
          <cell r="JA187">
            <v>1132</v>
          </cell>
          <cell r="JB187">
            <v>114</v>
          </cell>
          <cell r="JC187">
            <v>1246</v>
          </cell>
          <cell r="JD187">
            <v>814</v>
          </cell>
          <cell r="JE187">
            <v>0</v>
          </cell>
          <cell r="JF187">
            <v>0</v>
          </cell>
          <cell r="JG187">
            <v>0</v>
          </cell>
          <cell r="JH187">
            <v>0</v>
          </cell>
          <cell r="JI187">
            <v>0</v>
          </cell>
          <cell r="JJ187">
            <v>0</v>
          </cell>
          <cell r="JK187">
            <v>0</v>
          </cell>
          <cell r="JL187">
            <v>73</v>
          </cell>
          <cell r="JM187">
            <v>131</v>
          </cell>
          <cell r="JN187">
            <v>204</v>
          </cell>
          <cell r="JO187">
            <v>203</v>
          </cell>
          <cell r="JP187">
            <v>0</v>
          </cell>
          <cell r="JQ187">
            <v>203</v>
          </cell>
          <cell r="JR187">
            <v>1</v>
          </cell>
          <cell r="JS187">
            <v>756</v>
          </cell>
          <cell r="JT187">
            <v>429</v>
          </cell>
          <cell r="JU187">
            <v>1185</v>
          </cell>
          <cell r="JV187">
            <v>59</v>
          </cell>
          <cell r="JW187">
            <v>0</v>
          </cell>
          <cell r="JX187">
            <v>59</v>
          </cell>
          <cell r="JY187">
            <v>1126</v>
          </cell>
          <cell r="JZ187">
            <v>0</v>
          </cell>
          <cell r="KA187">
            <v>0</v>
          </cell>
          <cell r="KB187">
            <v>0</v>
          </cell>
          <cell r="KC187">
            <v>0</v>
          </cell>
          <cell r="KD187">
            <v>0</v>
          </cell>
          <cell r="KE187">
            <v>0</v>
          </cell>
          <cell r="KF187">
            <v>0</v>
          </cell>
          <cell r="KG187">
            <v>10</v>
          </cell>
          <cell r="KH187">
            <v>20</v>
          </cell>
          <cell r="KI187">
            <v>30</v>
          </cell>
          <cell r="KJ187">
            <v>0</v>
          </cell>
          <cell r="KK187">
            <v>0</v>
          </cell>
          <cell r="KL187">
            <v>0</v>
          </cell>
          <cell r="KM187">
            <v>30</v>
          </cell>
          <cell r="KN187">
            <v>4064</v>
          </cell>
          <cell r="KO187">
            <v>3520</v>
          </cell>
          <cell r="KP187">
            <v>7584</v>
          </cell>
          <cell r="KQ187">
            <v>1813</v>
          </cell>
          <cell r="KR187">
            <v>146</v>
          </cell>
          <cell r="KS187">
            <v>1959</v>
          </cell>
          <cell r="KT187">
            <v>5625</v>
          </cell>
          <cell r="KU187">
            <v>693</v>
          </cell>
          <cell r="KV187">
            <v>345</v>
          </cell>
          <cell r="KW187">
            <v>1038</v>
          </cell>
          <cell r="KX187">
            <v>644</v>
          </cell>
          <cell r="KY187">
            <v>166</v>
          </cell>
          <cell r="KZ187">
            <v>810</v>
          </cell>
          <cell r="LA187">
            <v>228</v>
          </cell>
          <cell r="LB187">
            <v>605</v>
          </cell>
          <cell r="LC187">
            <v>961</v>
          </cell>
          <cell r="LD187">
            <v>1566</v>
          </cell>
          <cell r="LE187">
            <v>1023</v>
          </cell>
          <cell r="LF187">
            <v>3</v>
          </cell>
          <cell r="LG187">
            <v>1026</v>
          </cell>
          <cell r="LH187">
            <v>540</v>
          </cell>
          <cell r="LI187">
            <v>68</v>
          </cell>
          <cell r="LJ187">
            <v>46</v>
          </cell>
          <cell r="LK187">
            <v>114</v>
          </cell>
          <cell r="LL187">
            <v>0</v>
          </cell>
          <cell r="LM187">
            <v>16</v>
          </cell>
          <cell r="LN187">
            <v>16</v>
          </cell>
          <cell r="LO187">
            <v>98</v>
          </cell>
          <cell r="LP187">
            <v>296</v>
          </cell>
          <cell r="LQ187">
            <v>245</v>
          </cell>
          <cell r="LR187">
            <v>541</v>
          </cell>
          <cell r="LS187">
            <v>0</v>
          </cell>
          <cell r="LT187">
            <v>20</v>
          </cell>
          <cell r="LU187">
            <v>20</v>
          </cell>
          <cell r="LV187">
            <v>521</v>
          </cell>
          <cell r="LW187">
            <v>0</v>
          </cell>
          <cell r="LX187">
            <v>0</v>
          </cell>
          <cell r="LY187">
            <v>0</v>
          </cell>
          <cell r="LZ187">
            <v>0</v>
          </cell>
          <cell r="MA187">
            <v>0</v>
          </cell>
          <cell r="MB187">
            <v>0</v>
          </cell>
          <cell r="MC187">
            <v>0</v>
          </cell>
          <cell r="MD187">
            <v>386</v>
          </cell>
          <cell r="ME187">
            <v>2763</v>
          </cell>
          <cell r="MF187">
            <v>3149</v>
          </cell>
          <cell r="MG187">
            <v>265</v>
          </cell>
          <cell r="MH187">
            <v>1291</v>
          </cell>
          <cell r="MI187">
            <v>1556</v>
          </cell>
          <cell r="MJ187">
            <v>1593</v>
          </cell>
          <cell r="MK187">
            <v>0</v>
          </cell>
          <cell r="ML187">
            <v>0</v>
          </cell>
          <cell r="MM187">
            <v>0</v>
          </cell>
          <cell r="MN187">
            <v>0</v>
          </cell>
          <cell r="MO187">
            <v>0</v>
          </cell>
          <cell r="MP187">
            <v>0</v>
          </cell>
          <cell r="MQ187">
            <v>0</v>
          </cell>
          <cell r="MR187">
            <v>0</v>
          </cell>
          <cell r="MS187">
            <v>0</v>
          </cell>
          <cell r="MT187">
            <v>0</v>
          </cell>
          <cell r="MU187">
            <v>0</v>
          </cell>
          <cell r="MV187">
            <v>0</v>
          </cell>
          <cell r="MW187">
            <v>0</v>
          </cell>
          <cell r="MX187">
            <v>0</v>
          </cell>
          <cell r="MY187">
            <v>0</v>
          </cell>
          <cell r="MZ187">
            <v>0</v>
          </cell>
          <cell r="NA187">
            <v>0</v>
          </cell>
          <cell r="NB187">
            <v>0</v>
          </cell>
          <cell r="NC187">
            <v>0</v>
          </cell>
          <cell r="ND187">
            <v>0</v>
          </cell>
          <cell r="NE187">
            <v>0</v>
          </cell>
          <cell r="NF187">
            <v>2048</v>
          </cell>
          <cell r="NG187">
            <v>4360</v>
          </cell>
          <cell r="NH187">
            <v>6408</v>
          </cell>
          <cell r="NI187">
            <v>1932</v>
          </cell>
          <cell r="NJ187">
            <v>1496</v>
          </cell>
          <cell r="NK187">
            <v>3428</v>
          </cell>
          <cell r="NL187">
            <v>2980</v>
          </cell>
          <cell r="NM187">
            <v>7047</v>
          </cell>
          <cell r="NN187">
            <v>12155</v>
          </cell>
          <cell r="NO187">
            <v>19202</v>
          </cell>
          <cell r="NP187">
            <v>5880</v>
          </cell>
          <cell r="NQ187">
            <v>2098</v>
          </cell>
          <cell r="NR187">
            <v>7978</v>
          </cell>
          <cell r="NS187">
            <v>11224</v>
          </cell>
        </row>
        <row r="188">
          <cell r="C188" t="str">
            <v>West Lindsey</v>
          </cell>
          <cell r="E188" t="str">
            <v>SD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123</v>
          </cell>
          <cell r="AI188">
            <v>352</v>
          </cell>
          <cell r="AJ188">
            <v>475</v>
          </cell>
          <cell r="AK188">
            <v>215</v>
          </cell>
          <cell r="AL188">
            <v>3</v>
          </cell>
          <cell r="AM188">
            <v>218</v>
          </cell>
          <cell r="AN188">
            <v>257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13</v>
          </cell>
          <cell r="BD188">
            <v>60</v>
          </cell>
          <cell r="BE188">
            <v>73</v>
          </cell>
          <cell r="BF188">
            <v>0</v>
          </cell>
          <cell r="BG188">
            <v>77</v>
          </cell>
          <cell r="BH188">
            <v>77</v>
          </cell>
          <cell r="BI188">
            <v>-4</v>
          </cell>
          <cell r="BJ188">
            <v>11</v>
          </cell>
          <cell r="BK188">
            <v>54</v>
          </cell>
          <cell r="BL188">
            <v>65</v>
          </cell>
          <cell r="BM188">
            <v>0</v>
          </cell>
          <cell r="BN188">
            <v>134</v>
          </cell>
          <cell r="BO188">
            <v>134</v>
          </cell>
          <cell r="BP188">
            <v>-69</v>
          </cell>
          <cell r="BQ188">
            <v>0</v>
          </cell>
          <cell r="BR188">
            <v>170</v>
          </cell>
          <cell r="BS188">
            <v>170</v>
          </cell>
          <cell r="BT188">
            <v>0</v>
          </cell>
          <cell r="BU188">
            <v>12</v>
          </cell>
          <cell r="BV188">
            <v>12</v>
          </cell>
          <cell r="BW188">
            <v>158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31</v>
          </cell>
          <cell r="CF188">
            <v>51</v>
          </cell>
          <cell r="CG188">
            <v>82</v>
          </cell>
          <cell r="CH188">
            <v>0</v>
          </cell>
          <cell r="CI188">
            <v>0</v>
          </cell>
          <cell r="CJ188">
            <v>0</v>
          </cell>
          <cell r="CK188">
            <v>82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178</v>
          </cell>
          <cell r="CT188">
            <v>687</v>
          </cell>
          <cell r="CU188">
            <v>865</v>
          </cell>
          <cell r="CV188">
            <v>215</v>
          </cell>
          <cell r="CW188">
            <v>226</v>
          </cell>
          <cell r="CX188">
            <v>441</v>
          </cell>
          <cell r="CY188">
            <v>424</v>
          </cell>
          <cell r="CZ188">
            <v>74</v>
          </cell>
          <cell r="DA188">
            <v>181</v>
          </cell>
          <cell r="DB188">
            <v>255</v>
          </cell>
          <cell r="DC188">
            <v>65</v>
          </cell>
          <cell r="DD188">
            <v>7</v>
          </cell>
          <cell r="DE188">
            <v>72</v>
          </cell>
          <cell r="DF188">
            <v>183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171</v>
          </cell>
          <cell r="DV188">
            <v>62</v>
          </cell>
          <cell r="DW188">
            <v>233</v>
          </cell>
          <cell r="DX188">
            <v>0</v>
          </cell>
          <cell r="DY188">
            <v>2</v>
          </cell>
          <cell r="DZ188">
            <v>2</v>
          </cell>
          <cell r="EA188">
            <v>231</v>
          </cell>
          <cell r="EB188">
            <v>129</v>
          </cell>
          <cell r="EC188">
            <v>79</v>
          </cell>
          <cell r="ED188">
            <v>208</v>
          </cell>
          <cell r="EE188">
            <v>9</v>
          </cell>
          <cell r="EF188">
            <v>6</v>
          </cell>
          <cell r="EG188">
            <v>15</v>
          </cell>
          <cell r="EH188">
            <v>193</v>
          </cell>
          <cell r="EI188">
            <v>148</v>
          </cell>
          <cell r="EJ188">
            <v>93</v>
          </cell>
          <cell r="EK188">
            <v>241</v>
          </cell>
          <cell r="EL188">
            <v>17</v>
          </cell>
          <cell r="EM188">
            <v>65</v>
          </cell>
          <cell r="EN188">
            <v>82</v>
          </cell>
          <cell r="EO188">
            <v>159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0</v>
          </cell>
          <cell r="FE188">
            <v>0</v>
          </cell>
          <cell r="FF188">
            <v>0</v>
          </cell>
          <cell r="FG188">
            <v>0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0</v>
          </cell>
          <cell r="FN188">
            <v>0</v>
          </cell>
          <cell r="FO188">
            <v>0</v>
          </cell>
          <cell r="FP188">
            <v>0</v>
          </cell>
          <cell r="FQ188">
            <v>0</v>
          </cell>
          <cell r="FR188">
            <v>0</v>
          </cell>
          <cell r="FS188">
            <v>85</v>
          </cell>
          <cell r="FT188">
            <v>85</v>
          </cell>
          <cell r="FU188">
            <v>0</v>
          </cell>
          <cell r="FV188">
            <v>0</v>
          </cell>
          <cell r="FW188">
            <v>0</v>
          </cell>
          <cell r="FX188">
            <v>85</v>
          </cell>
          <cell r="FY188">
            <v>1</v>
          </cell>
          <cell r="FZ188">
            <v>47</v>
          </cell>
          <cell r="GA188">
            <v>48</v>
          </cell>
          <cell r="GB188">
            <v>1</v>
          </cell>
          <cell r="GC188">
            <v>0</v>
          </cell>
          <cell r="GD188">
            <v>1</v>
          </cell>
          <cell r="GE188">
            <v>47</v>
          </cell>
          <cell r="GF188">
            <v>92</v>
          </cell>
          <cell r="GG188">
            <v>95</v>
          </cell>
          <cell r="GH188">
            <v>187</v>
          </cell>
          <cell r="GI188">
            <v>122</v>
          </cell>
          <cell r="GJ188">
            <v>2</v>
          </cell>
          <cell r="GK188">
            <v>124</v>
          </cell>
          <cell r="GL188">
            <v>63</v>
          </cell>
          <cell r="GM188">
            <v>0</v>
          </cell>
          <cell r="GN188">
            <v>0</v>
          </cell>
          <cell r="GO188">
            <v>0</v>
          </cell>
          <cell r="GP188">
            <v>0</v>
          </cell>
          <cell r="GQ188">
            <v>0</v>
          </cell>
          <cell r="GR188">
            <v>0</v>
          </cell>
          <cell r="GS188">
            <v>0</v>
          </cell>
          <cell r="GT188">
            <v>79</v>
          </cell>
          <cell r="GU188">
            <v>54</v>
          </cell>
          <cell r="GV188">
            <v>133</v>
          </cell>
          <cell r="GW188">
            <v>2</v>
          </cell>
          <cell r="GX188">
            <v>1</v>
          </cell>
          <cell r="GY188">
            <v>3</v>
          </cell>
          <cell r="GZ188">
            <v>130</v>
          </cell>
          <cell r="HA188">
            <v>65</v>
          </cell>
          <cell r="HB188">
            <v>68</v>
          </cell>
          <cell r="HC188">
            <v>133</v>
          </cell>
          <cell r="HD188">
            <v>18</v>
          </cell>
          <cell r="HE188">
            <v>10</v>
          </cell>
          <cell r="HF188">
            <v>28</v>
          </cell>
          <cell r="HG188">
            <v>105</v>
          </cell>
          <cell r="HH188">
            <v>0</v>
          </cell>
          <cell r="HI188">
            <v>0</v>
          </cell>
          <cell r="HJ188">
            <v>0</v>
          </cell>
          <cell r="HK188">
            <v>0</v>
          </cell>
          <cell r="HL188">
            <v>0</v>
          </cell>
          <cell r="HM188">
            <v>0</v>
          </cell>
          <cell r="HN188">
            <v>0</v>
          </cell>
          <cell r="HO188">
            <v>0</v>
          </cell>
          <cell r="HP188">
            <v>0</v>
          </cell>
          <cell r="HQ188">
            <v>0</v>
          </cell>
          <cell r="HR188">
            <v>0</v>
          </cell>
          <cell r="HS188">
            <v>0</v>
          </cell>
          <cell r="HT188">
            <v>0</v>
          </cell>
          <cell r="HU188">
            <v>0</v>
          </cell>
          <cell r="HV188">
            <v>0</v>
          </cell>
          <cell r="HW188">
            <v>363</v>
          </cell>
          <cell r="HX188">
            <v>363</v>
          </cell>
          <cell r="HY188">
            <v>0</v>
          </cell>
          <cell r="HZ188">
            <v>0</v>
          </cell>
          <cell r="IA188">
            <v>0</v>
          </cell>
          <cell r="IB188">
            <v>363</v>
          </cell>
          <cell r="IC188">
            <v>0</v>
          </cell>
          <cell r="ID188">
            <v>0</v>
          </cell>
          <cell r="IE188">
            <v>0</v>
          </cell>
          <cell r="IF188">
            <v>0</v>
          </cell>
          <cell r="IG188">
            <v>0</v>
          </cell>
          <cell r="IH188">
            <v>0</v>
          </cell>
          <cell r="II188">
            <v>0</v>
          </cell>
          <cell r="IJ188">
            <v>0</v>
          </cell>
          <cell r="IK188">
            <v>0</v>
          </cell>
          <cell r="IL188">
            <v>0</v>
          </cell>
          <cell r="IM188">
            <v>0</v>
          </cell>
          <cell r="IN188">
            <v>0</v>
          </cell>
          <cell r="IO188">
            <v>0</v>
          </cell>
          <cell r="IP188">
            <v>0</v>
          </cell>
          <cell r="IQ188">
            <v>378</v>
          </cell>
          <cell r="IR188">
            <v>357</v>
          </cell>
          <cell r="IS188">
            <v>735</v>
          </cell>
          <cell r="IT188">
            <v>18</v>
          </cell>
          <cell r="IU188">
            <v>58</v>
          </cell>
          <cell r="IV188">
            <v>76</v>
          </cell>
          <cell r="IW188">
            <v>659</v>
          </cell>
          <cell r="IX188">
            <v>993</v>
          </cell>
          <cell r="IY188">
            <v>1609</v>
          </cell>
          <cell r="IZ188">
            <v>2602</v>
          </cell>
          <cell r="JA188">
            <v>1024</v>
          </cell>
          <cell r="JB188">
            <v>45</v>
          </cell>
          <cell r="JC188">
            <v>1069</v>
          </cell>
          <cell r="JD188">
            <v>1533</v>
          </cell>
          <cell r="JE188">
            <v>0</v>
          </cell>
          <cell r="JF188">
            <v>0</v>
          </cell>
          <cell r="JG188">
            <v>0</v>
          </cell>
          <cell r="JH188">
            <v>0</v>
          </cell>
          <cell r="JI188">
            <v>0</v>
          </cell>
          <cell r="JJ188">
            <v>0</v>
          </cell>
          <cell r="JK188">
            <v>0</v>
          </cell>
          <cell r="JL188">
            <v>57</v>
          </cell>
          <cell r="JM188">
            <v>228</v>
          </cell>
          <cell r="JN188">
            <v>285</v>
          </cell>
          <cell r="JO188">
            <v>339</v>
          </cell>
          <cell r="JP188">
            <v>22</v>
          </cell>
          <cell r="JQ188">
            <v>361</v>
          </cell>
          <cell r="JR188">
            <v>-76</v>
          </cell>
          <cell r="JS188">
            <v>0</v>
          </cell>
          <cell r="JT188">
            <v>0</v>
          </cell>
          <cell r="JU188">
            <v>0</v>
          </cell>
          <cell r="JV188">
            <v>0</v>
          </cell>
          <cell r="JW188">
            <v>0</v>
          </cell>
          <cell r="JX188">
            <v>0</v>
          </cell>
          <cell r="JY188">
            <v>0</v>
          </cell>
          <cell r="JZ188">
            <v>0</v>
          </cell>
          <cell r="KA188">
            <v>0</v>
          </cell>
          <cell r="KB188">
            <v>0</v>
          </cell>
          <cell r="KC188">
            <v>0</v>
          </cell>
          <cell r="KD188">
            <v>0</v>
          </cell>
          <cell r="KE188">
            <v>0</v>
          </cell>
          <cell r="KF188">
            <v>0</v>
          </cell>
          <cell r="KG188">
            <v>0</v>
          </cell>
          <cell r="KH188">
            <v>0</v>
          </cell>
          <cell r="KI188">
            <v>0</v>
          </cell>
          <cell r="KJ188">
            <v>0</v>
          </cell>
          <cell r="KK188">
            <v>0</v>
          </cell>
          <cell r="KL188">
            <v>0</v>
          </cell>
          <cell r="KM188">
            <v>0</v>
          </cell>
          <cell r="KN188">
            <v>2187</v>
          </cell>
          <cell r="KO188">
            <v>3321</v>
          </cell>
          <cell r="KP188">
            <v>5508</v>
          </cell>
          <cell r="KQ188">
            <v>1615</v>
          </cell>
          <cell r="KR188">
            <v>218</v>
          </cell>
          <cell r="KS188">
            <v>1833</v>
          </cell>
          <cell r="KT188">
            <v>3675</v>
          </cell>
          <cell r="KU188">
            <v>201</v>
          </cell>
          <cell r="KV188">
            <v>208</v>
          </cell>
          <cell r="KW188">
            <v>409</v>
          </cell>
          <cell r="KX188">
            <v>241</v>
          </cell>
          <cell r="KY188">
            <v>4</v>
          </cell>
          <cell r="KZ188">
            <v>245</v>
          </cell>
          <cell r="LA188">
            <v>164</v>
          </cell>
          <cell r="LB188">
            <v>872</v>
          </cell>
          <cell r="LC188">
            <v>480</v>
          </cell>
          <cell r="LD188">
            <v>1352</v>
          </cell>
          <cell r="LE188">
            <v>1022</v>
          </cell>
          <cell r="LF188">
            <v>29</v>
          </cell>
          <cell r="LG188">
            <v>1051</v>
          </cell>
          <cell r="LH188">
            <v>301</v>
          </cell>
          <cell r="LI188">
            <v>0</v>
          </cell>
          <cell r="LJ188">
            <v>0</v>
          </cell>
          <cell r="LK188">
            <v>0</v>
          </cell>
          <cell r="LL188">
            <v>0</v>
          </cell>
          <cell r="LM188">
            <v>0</v>
          </cell>
          <cell r="LN188">
            <v>0</v>
          </cell>
          <cell r="LO188">
            <v>0</v>
          </cell>
          <cell r="LP188">
            <v>45</v>
          </cell>
          <cell r="LQ188">
            <v>191</v>
          </cell>
          <cell r="LR188">
            <v>236</v>
          </cell>
          <cell r="LS188">
            <v>0</v>
          </cell>
          <cell r="LT188">
            <v>31</v>
          </cell>
          <cell r="LU188">
            <v>31</v>
          </cell>
          <cell r="LV188">
            <v>205</v>
          </cell>
          <cell r="LW188">
            <v>0</v>
          </cell>
          <cell r="LX188">
            <v>0</v>
          </cell>
          <cell r="LY188">
            <v>0</v>
          </cell>
          <cell r="LZ188">
            <v>0</v>
          </cell>
          <cell r="MA188">
            <v>0</v>
          </cell>
          <cell r="MB188">
            <v>0</v>
          </cell>
          <cell r="MC188">
            <v>0</v>
          </cell>
          <cell r="MD188">
            <v>427</v>
          </cell>
          <cell r="ME188">
            <v>705</v>
          </cell>
          <cell r="MF188">
            <v>1132</v>
          </cell>
          <cell r="MG188">
            <v>28</v>
          </cell>
          <cell r="MH188">
            <v>212</v>
          </cell>
          <cell r="MI188">
            <v>240</v>
          </cell>
          <cell r="MJ188">
            <v>892</v>
          </cell>
          <cell r="MK188">
            <v>0</v>
          </cell>
          <cell r="ML188">
            <v>0</v>
          </cell>
          <cell r="MM188">
            <v>0</v>
          </cell>
          <cell r="MN188">
            <v>0</v>
          </cell>
          <cell r="MO188">
            <v>0</v>
          </cell>
          <cell r="MP188">
            <v>0</v>
          </cell>
          <cell r="MQ188">
            <v>0</v>
          </cell>
          <cell r="MR188">
            <v>0</v>
          </cell>
          <cell r="MS188">
            <v>249</v>
          </cell>
          <cell r="MT188">
            <v>249</v>
          </cell>
          <cell r="MU188">
            <v>257</v>
          </cell>
          <cell r="MV188">
            <v>10</v>
          </cell>
          <cell r="MW188">
            <v>267</v>
          </cell>
          <cell r="MX188">
            <v>-18</v>
          </cell>
          <cell r="MY188">
            <v>197</v>
          </cell>
          <cell r="MZ188">
            <v>259</v>
          </cell>
          <cell r="NA188">
            <v>456</v>
          </cell>
          <cell r="NB188">
            <v>0</v>
          </cell>
          <cell r="NC188">
            <v>24</v>
          </cell>
          <cell r="ND188">
            <v>24</v>
          </cell>
          <cell r="NE188">
            <v>432</v>
          </cell>
          <cell r="NF188">
            <v>1742</v>
          </cell>
          <cell r="NG188">
            <v>2092</v>
          </cell>
          <cell r="NH188">
            <v>3834</v>
          </cell>
          <cell r="NI188">
            <v>1548</v>
          </cell>
          <cell r="NJ188">
            <v>310</v>
          </cell>
          <cell r="NK188">
            <v>1858</v>
          </cell>
          <cell r="NL188">
            <v>1976</v>
          </cell>
          <cell r="NM188">
            <v>4107</v>
          </cell>
          <cell r="NN188">
            <v>6100</v>
          </cell>
          <cell r="NO188">
            <v>10207</v>
          </cell>
          <cell r="NP188">
            <v>3378</v>
          </cell>
          <cell r="NQ188">
            <v>754</v>
          </cell>
          <cell r="NR188">
            <v>4132</v>
          </cell>
          <cell r="NS188">
            <v>6075</v>
          </cell>
        </row>
        <row r="189">
          <cell r="C189" t="str">
            <v>Norfolk</v>
          </cell>
          <cell r="E189" t="str">
            <v>SC</v>
          </cell>
          <cell r="F189">
            <v>956</v>
          </cell>
          <cell r="G189">
            <v>249</v>
          </cell>
          <cell r="H189">
            <v>1205</v>
          </cell>
          <cell r="I189">
            <v>177</v>
          </cell>
          <cell r="J189">
            <v>321</v>
          </cell>
          <cell r="K189">
            <v>498</v>
          </cell>
          <cell r="L189">
            <v>707</v>
          </cell>
          <cell r="M189">
            <v>129</v>
          </cell>
          <cell r="N189">
            <v>570</v>
          </cell>
          <cell r="O189">
            <v>699</v>
          </cell>
          <cell r="P189">
            <v>4</v>
          </cell>
          <cell r="Q189">
            <v>64</v>
          </cell>
          <cell r="R189">
            <v>68</v>
          </cell>
          <cell r="S189">
            <v>631</v>
          </cell>
          <cell r="T189">
            <v>408</v>
          </cell>
          <cell r="U189">
            <v>537</v>
          </cell>
          <cell r="V189">
            <v>945</v>
          </cell>
          <cell r="W189">
            <v>112</v>
          </cell>
          <cell r="X189">
            <v>281</v>
          </cell>
          <cell r="Y189">
            <v>393</v>
          </cell>
          <cell r="Z189">
            <v>552</v>
          </cell>
          <cell r="AA189">
            <v>4934</v>
          </cell>
          <cell r="AB189">
            <v>4246</v>
          </cell>
          <cell r="AC189">
            <v>9180</v>
          </cell>
          <cell r="AD189">
            <v>2174</v>
          </cell>
          <cell r="AE189">
            <v>2853</v>
          </cell>
          <cell r="AF189">
            <v>5027</v>
          </cell>
          <cell r="AG189">
            <v>4153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791</v>
          </cell>
          <cell r="BD189">
            <v>416</v>
          </cell>
          <cell r="BE189">
            <v>1207</v>
          </cell>
          <cell r="BF189">
            <v>28</v>
          </cell>
          <cell r="BG189">
            <v>1415</v>
          </cell>
          <cell r="BH189">
            <v>1443</v>
          </cell>
          <cell r="BI189">
            <v>-236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2239</v>
          </cell>
          <cell r="BR189">
            <v>441</v>
          </cell>
          <cell r="BS189">
            <v>2680</v>
          </cell>
          <cell r="BT189">
            <v>1</v>
          </cell>
          <cell r="BU189">
            <v>1593</v>
          </cell>
          <cell r="BV189">
            <v>1594</v>
          </cell>
          <cell r="BW189">
            <v>1086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177</v>
          </cell>
          <cell r="CF189">
            <v>240</v>
          </cell>
          <cell r="CG189">
            <v>417</v>
          </cell>
          <cell r="CH189">
            <v>0</v>
          </cell>
          <cell r="CI189">
            <v>170</v>
          </cell>
          <cell r="CJ189">
            <v>170</v>
          </cell>
          <cell r="CK189">
            <v>247</v>
          </cell>
          <cell r="CL189">
            <v>5739</v>
          </cell>
          <cell r="CM189">
            <v>2977</v>
          </cell>
          <cell r="CN189">
            <v>8716</v>
          </cell>
          <cell r="CO189">
            <v>900</v>
          </cell>
          <cell r="CP189">
            <v>512</v>
          </cell>
          <cell r="CQ189">
            <v>1412</v>
          </cell>
          <cell r="CR189">
            <v>7304</v>
          </cell>
          <cell r="CS189">
            <v>15373</v>
          </cell>
          <cell r="CT189">
            <v>9676</v>
          </cell>
          <cell r="CU189">
            <v>25049</v>
          </cell>
          <cell r="CV189">
            <v>3396</v>
          </cell>
          <cell r="CW189">
            <v>7209</v>
          </cell>
          <cell r="CX189">
            <v>10605</v>
          </cell>
          <cell r="CY189">
            <v>14444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1968</v>
          </cell>
          <cell r="DH189">
            <v>445</v>
          </cell>
          <cell r="DI189">
            <v>2413</v>
          </cell>
          <cell r="DJ189">
            <v>532</v>
          </cell>
          <cell r="DK189">
            <v>148</v>
          </cell>
          <cell r="DL189">
            <v>680</v>
          </cell>
          <cell r="DM189">
            <v>1733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0</v>
          </cell>
          <cell r="FD189">
            <v>0</v>
          </cell>
          <cell r="FE189">
            <v>0</v>
          </cell>
          <cell r="FF189">
            <v>0</v>
          </cell>
          <cell r="FG189">
            <v>0</v>
          </cell>
          <cell r="FH189">
            <v>0</v>
          </cell>
          <cell r="FI189">
            <v>0</v>
          </cell>
          <cell r="FJ189">
            <v>0</v>
          </cell>
          <cell r="FK189">
            <v>0</v>
          </cell>
          <cell r="FL189">
            <v>0</v>
          </cell>
          <cell r="FM189">
            <v>0</v>
          </cell>
          <cell r="FN189">
            <v>0</v>
          </cell>
          <cell r="FO189">
            <v>0</v>
          </cell>
          <cell r="FP189">
            <v>0</v>
          </cell>
          <cell r="FQ189">
            <v>0</v>
          </cell>
          <cell r="FR189">
            <v>0</v>
          </cell>
          <cell r="FS189">
            <v>0</v>
          </cell>
          <cell r="FT189">
            <v>0</v>
          </cell>
          <cell r="FU189">
            <v>0</v>
          </cell>
          <cell r="FV189">
            <v>0</v>
          </cell>
          <cell r="FW189">
            <v>0</v>
          </cell>
          <cell r="FX189">
            <v>0</v>
          </cell>
          <cell r="FY189">
            <v>0</v>
          </cell>
          <cell r="FZ189">
            <v>0</v>
          </cell>
          <cell r="GA189">
            <v>0</v>
          </cell>
          <cell r="GB189">
            <v>0</v>
          </cell>
          <cell r="GC189">
            <v>0</v>
          </cell>
          <cell r="GD189">
            <v>0</v>
          </cell>
          <cell r="GE189">
            <v>0</v>
          </cell>
          <cell r="GF189">
            <v>0</v>
          </cell>
          <cell r="GG189">
            <v>0</v>
          </cell>
          <cell r="GH189">
            <v>0</v>
          </cell>
          <cell r="GI189">
            <v>0</v>
          </cell>
          <cell r="GJ189">
            <v>0</v>
          </cell>
          <cell r="GK189">
            <v>0</v>
          </cell>
          <cell r="GL189">
            <v>0</v>
          </cell>
          <cell r="GM189">
            <v>0</v>
          </cell>
          <cell r="GN189">
            <v>0</v>
          </cell>
          <cell r="GO189">
            <v>0</v>
          </cell>
          <cell r="GP189">
            <v>0</v>
          </cell>
          <cell r="GQ189">
            <v>0</v>
          </cell>
          <cell r="GR189">
            <v>0</v>
          </cell>
          <cell r="GS189">
            <v>0</v>
          </cell>
          <cell r="GT189">
            <v>115</v>
          </cell>
          <cell r="GU189">
            <v>365</v>
          </cell>
          <cell r="GV189">
            <v>480</v>
          </cell>
          <cell r="GW189">
            <v>0</v>
          </cell>
          <cell r="GX189">
            <v>186</v>
          </cell>
          <cell r="GY189">
            <v>186</v>
          </cell>
          <cell r="GZ189">
            <v>294</v>
          </cell>
          <cell r="HA189">
            <v>0</v>
          </cell>
          <cell r="HB189">
            <v>0</v>
          </cell>
          <cell r="HC189">
            <v>0</v>
          </cell>
          <cell r="HD189">
            <v>0</v>
          </cell>
          <cell r="HE189">
            <v>0</v>
          </cell>
          <cell r="HF189">
            <v>0</v>
          </cell>
          <cell r="HG189">
            <v>0</v>
          </cell>
          <cell r="HH189">
            <v>517</v>
          </cell>
          <cell r="HI189">
            <v>141</v>
          </cell>
          <cell r="HJ189">
            <v>658</v>
          </cell>
          <cell r="HK189">
            <v>45</v>
          </cell>
          <cell r="HL189">
            <v>56</v>
          </cell>
          <cell r="HM189">
            <v>101</v>
          </cell>
          <cell r="HN189">
            <v>557</v>
          </cell>
          <cell r="HO189">
            <v>0</v>
          </cell>
          <cell r="HP189">
            <v>0</v>
          </cell>
          <cell r="HQ189">
            <v>0</v>
          </cell>
          <cell r="HR189">
            <v>0</v>
          </cell>
          <cell r="HS189">
            <v>0</v>
          </cell>
          <cell r="HT189">
            <v>0</v>
          </cell>
          <cell r="HU189">
            <v>0</v>
          </cell>
          <cell r="HV189">
            <v>0</v>
          </cell>
          <cell r="HW189">
            <v>0</v>
          </cell>
          <cell r="HX189">
            <v>0</v>
          </cell>
          <cell r="HY189">
            <v>0</v>
          </cell>
          <cell r="HZ189">
            <v>0</v>
          </cell>
          <cell r="IA189">
            <v>0</v>
          </cell>
          <cell r="IB189">
            <v>0</v>
          </cell>
          <cell r="IC189">
            <v>0</v>
          </cell>
          <cell r="ID189">
            <v>0</v>
          </cell>
          <cell r="IE189">
            <v>0</v>
          </cell>
          <cell r="IF189">
            <v>0</v>
          </cell>
          <cell r="IG189">
            <v>0</v>
          </cell>
          <cell r="IH189">
            <v>0</v>
          </cell>
          <cell r="II189">
            <v>0</v>
          </cell>
          <cell r="IJ189">
            <v>152</v>
          </cell>
          <cell r="IK189">
            <v>1007</v>
          </cell>
          <cell r="IL189">
            <v>1159</v>
          </cell>
          <cell r="IM189">
            <v>2416</v>
          </cell>
          <cell r="IN189">
            <v>24</v>
          </cell>
          <cell r="IO189">
            <v>2440</v>
          </cell>
          <cell r="IP189">
            <v>-1281</v>
          </cell>
          <cell r="IQ189">
            <v>0</v>
          </cell>
          <cell r="IR189">
            <v>0</v>
          </cell>
          <cell r="IS189">
            <v>0</v>
          </cell>
          <cell r="IT189">
            <v>0</v>
          </cell>
          <cell r="IU189">
            <v>0</v>
          </cell>
          <cell r="IV189">
            <v>0</v>
          </cell>
          <cell r="IW189">
            <v>0</v>
          </cell>
          <cell r="IX189">
            <v>158</v>
          </cell>
          <cell r="IY189">
            <v>20</v>
          </cell>
          <cell r="IZ189">
            <v>178</v>
          </cell>
          <cell r="JA189">
            <v>0</v>
          </cell>
          <cell r="JB189">
            <v>1</v>
          </cell>
          <cell r="JC189">
            <v>1</v>
          </cell>
          <cell r="JD189">
            <v>177</v>
          </cell>
          <cell r="JE189">
            <v>874</v>
          </cell>
          <cell r="JF189">
            <v>33455</v>
          </cell>
          <cell r="JG189">
            <v>34329</v>
          </cell>
          <cell r="JH189">
            <v>0</v>
          </cell>
          <cell r="JI189">
            <v>346</v>
          </cell>
          <cell r="JJ189">
            <v>346</v>
          </cell>
          <cell r="JK189">
            <v>33983</v>
          </cell>
          <cell r="JL189">
            <v>43</v>
          </cell>
          <cell r="JM189">
            <v>1</v>
          </cell>
          <cell r="JN189">
            <v>44</v>
          </cell>
          <cell r="JO189">
            <v>754</v>
          </cell>
          <cell r="JP189">
            <v>0</v>
          </cell>
          <cell r="JQ189">
            <v>754</v>
          </cell>
          <cell r="JR189">
            <v>-710</v>
          </cell>
          <cell r="JS189">
            <v>40</v>
          </cell>
          <cell r="JT189">
            <v>9453</v>
          </cell>
          <cell r="JU189">
            <v>9493</v>
          </cell>
          <cell r="JV189">
            <v>0</v>
          </cell>
          <cell r="JW189">
            <v>56</v>
          </cell>
          <cell r="JX189">
            <v>56</v>
          </cell>
          <cell r="JY189">
            <v>9437</v>
          </cell>
          <cell r="JZ189">
            <v>0</v>
          </cell>
          <cell r="KA189">
            <v>41</v>
          </cell>
          <cell r="KB189">
            <v>41</v>
          </cell>
          <cell r="KC189">
            <v>0</v>
          </cell>
          <cell r="KD189">
            <v>31</v>
          </cell>
          <cell r="KE189">
            <v>31</v>
          </cell>
          <cell r="KF189">
            <v>10</v>
          </cell>
          <cell r="KG189">
            <v>0</v>
          </cell>
          <cell r="KH189">
            <v>0</v>
          </cell>
          <cell r="KI189">
            <v>0</v>
          </cell>
          <cell r="KJ189">
            <v>0</v>
          </cell>
          <cell r="KK189">
            <v>0</v>
          </cell>
          <cell r="KL189">
            <v>0</v>
          </cell>
          <cell r="KM189">
            <v>0</v>
          </cell>
          <cell r="KN189">
            <v>3867</v>
          </cell>
          <cell r="KO189">
            <v>44928</v>
          </cell>
          <cell r="KP189">
            <v>48795</v>
          </cell>
          <cell r="KQ189">
            <v>3747</v>
          </cell>
          <cell r="KR189">
            <v>848</v>
          </cell>
          <cell r="KS189">
            <v>4595</v>
          </cell>
          <cell r="KT189">
            <v>44200</v>
          </cell>
          <cell r="KU189">
            <v>0</v>
          </cell>
          <cell r="KV189">
            <v>0</v>
          </cell>
          <cell r="KW189">
            <v>0</v>
          </cell>
          <cell r="KX189">
            <v>0</v>
          </cell>
          <cell r="KY189">
            <v>0</v>
          </cell>
          <cell r="KZ189">
            <v>0</v>
          </cell>
          <cell r="LA189">
            <v>0</v>
          </cell>
          <cell r="LB189">
            <v>1096</v>
          </cell>
          <cell r="LC189">
            <v>955</v>
          </cell>
          <cell r="LD189">
            <v>2051</v>
          </cell>
          <cell r="LE189">
            <v>2230</v>
          </cell>
          <cell r="LF189">
            <v>35</v>
          </cell>
          <cell r="LG189">
            <v>2265</v>
          </cell>
          <cell r="LH189">
            <v>-214</v>
          </cell>
          <cell r="LI189">
            <v>0</v>
          </cell>
          <cell r="LJ189">
            <v>0</v>
          </cell>
          <cell r="LK189">
            <v>0</v>
          </cell>
          <cell r="LL189">
            <v>0</v>
          </cell>
          <cell r="LM189">
            <v>0</v>
          </cell>
          <cell r="LN189">
            <v>0</v>
          </cell>
          <cell r="LO189">
            <v>0</v>
          </cell>
          <cell r="LP189">
            <v>0</v>
          </cell>
          <cell r="LQ189">
            <v>0</v>
          </cell>
          <cell r="LR189">
            <v>0</v>
          </cell>
          <cell r="LS189">
            <v>0</v>
          </cell>
          <cell r="LT189">
            <v>0</v>
          </cell>
          <cell r="LU189">
            <v>0</v>
          </cell>
          <cell r="LV189">
            <v>0</v>
          </cell>
          <cell r="LW189">
            <v>96</v>
          </cell>
          <cell r="LX189">
            <v>224</v>
          </cell>
          <cell r="LY189">
            <v>320</v>
          </cell>
          <cell r="LZ189">
            <v>6</v>
          </cell>
          <cell r="MA189">
            <v>31</v>
          </cell>
          <cell r="MB189">
            <v>37</v>
          </cell>
          <cell r="MC189">
            <v>283</v>
          </cell>
          <cell r="MD189">
            <v>3256</v>
          </cell>
          <cell r="ME189">
            <v>2642</v>
          </cell>
          <cell r="MF189">
            <v>5898</v>
          </cell>
          <cell r="MG189">
            <v>932</v>
          </cell>
          <cell r="MH189">
            <v>3401</v>
          </cell>
          <cell r="MI189">
            <v>4333</v>
          </cell>
          <cell r="MJ189">
            <v>1565</v>
          </cell>
          <cell r="MK189">
            <v>0</v>
          </cell>
          <cell r="ML189">
            <v>0</v>
          </cell>
          <cell r="MM189">
            <v>0</v>
          </cell>
          <cell r="MN189">
            <v>0</v>
          </cell>
          <cell r="MO189">
            <v>0</v>
          </cell>
          <cell r="MP189">
            <v>0</v>
          </cell>
          <cell r="MQ189">
            <v>0</v>
          </cell>
          <cell r="MR189">
            <v>0</v>
          </cell>
          <cell r="MS189">
            <v>0</v>
          </cell>
          <cell r="MT189">
            <v>0</v>
          </cell>
          <cell r="MU189">
            <v>0</v>
          </cell>
          <cell r="MV189">
            <v>0</v>
          </cell>
          <cell r="MW189">
            <v>0</v>
          </cell>
          <cell r="MX189">
            <v>0</v>
          </cell>
          <cell r="MY189">
            <v>120</v>
          </cell>
          <cell r="MZ189">
            <v>3646</v>
          </cell>
          <cell r="NA189">
            <v>3766</v>
          </cell>
          <cell r="NB189">
            <v>0</v>
          </cell>
          <cell r="NC189">
            <v>3764</v>
          </cell>
          <cell r="ND189">
            <v>3764</v>
          </cell>
          <cell r="NE189">
            <v>2</v>
          </cell>
          <cell r="NF189">
            <v>4568</v>
          </cell>
          <cell r="NG189">
            <v>7467</v>
          </cell>
          <cell r="NH189">
            <v>12035</v>
          </cell>
          <cell r="NI189">
            <v>3168</v>
          </cell>
          <cell r="NJ189">
            <v>7231</v>
          </cell>
          <cell r="NK189">
            <v>10399</v>
          </cell>
          <cell r="NL189">
            <v>1636</v>
          </cell>
          <cell r="NM189">
            <v>23808</v>
          </cell>
          <cell r="NN189">
            <v>62071</v>
          </cell>
          <cell r="NO189">
            <v>85879</v>
          </cell>
          <cell r="NP189">
            <v>10311</v>
          </cell>
          <cell r="NQ189">
            <v>15288</v>
          </cell>
          <cell r="NR189">
            <v>25599</v>
          </cell>
          <cell r="NS189">
            <v>60280</v>
          </cell>
        </row>
        <row r="190">
          <cell r="C190" t="str">
            <v>Breckland</v>
          </cell>
          <cell r="E190" t="str">
            <v>SD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99</v>
          </cell>
          <cell r="N190">
            <v>119</v>
          </cell>
          <cell r="O190">
            <v>218</v>
          </cell>
          <cell r="P190">
            <v>0</v>
          </cell>
          <cell r="Q190">
            <v>49</v>
          </cell>
          <cell r="R190">
            <v>49</v>
          </cell>
          <cell r="S190">
            <v>169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50</v>
          </cell>
          <cell r="BE190">
            <v>50</v>
          </cell>
          <cell r="BF190">
            <v>3</v>
          </cell>
          <cell r="BG190">
            <v>0</v>
          </cell>
          <cell r="BH190">
            <v>3</v>
          </cell>
          <cell r="BI190">
            <v>47</v>
          </cell>
          <cell r="BJ190">
            <v>40</v>
          </cell>
          <cell r="BK190">
            <v>2562</v>
          </cell>
          <cell r="BL190">
            <v>2602</v>
          </cell>
          <cell r="BM190">
            <v>0</v>
          </cell>
          <cell r="BN190">
            <v>437</v>
          </cell>
          <cell r="BO190">
            <v>437</v>
          </cell>
          <cell r="BP190">
            <v>2165</v>
          </cell>
          <cell r="BQ190">
            <v>18</v>
          </cell>
          <cell r="BR190">
            <v>853</v>
          </cell>
          <cell r="BS190">
            <v>871</v>
          </cell>
          <cell r="BT190">
            <v>0</v>
          </cell>
          <cell r="BU190">
            <v>0</v>
          </cell>
          <cell r="BV190">
            <v>0</v>
          </cell>
          <cell r="BW190">
            <v>871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157</v>
          </cell>
          <cell r="CT190">
            <v>3584</v>
          </cell>
          <cell r="CU190">
            <v>3741</v>
          </cell>
          <cell r="CV190">
            <v>3</v>
          </cell>
          <cell r="CW190">
            <v>486</v>
          </cell>
          <cell r="CX190">
            <v>489</v>
          </cell>
          <cell r="CY190">
            <v>3252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11</v>
          </cell>
          <cell r="DO190">
            <v>10</v>
          </cell>
          <cell r="DP190">
            <v>21</v>
          </cell>
          <cell r="DQ190">
            <v>25</v>
          </cell>
          <cell r="DR190">
            <v>0</v>
          </cell>
          <cell r="DS190">
            <v>25</v>
          </cell>
          <cell r="DT190">
            <v>-4</v>
          </cell>
          <cell r="DU190">
            <v>262</v>
          </cell>
          <cell r="DV190">
            <v>156</v>
          </cell>
          <cell r="DW190">
            <v>418</v>
          </cell>
          <cell r="DX190">
            <v>51</v>
          </cell>
          <cell r="DY190">
            <v>16</v>
          </cell>
          <cell r="DZ190">
            <v>67</v>
          </cell>
          <cell r="EA190">
            <v>351</v>
          </cell>
          <cell r="EB190">
            <v>22</v>
          </cell>
          <cell r="EC190">
            <v>6</v>
          </cell>
          <cell r="ED190">
            <v>28</v>
          </cell>
          <cell r="EE190">
            <v>20</v>
          </cell>
          <cell r="EF190">
            <v>0</v>
          </cell>
          <cell r="EG190">
            <v>20</v>
          </cell>
          <cell r="EH190">
            <v>8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66</v>
          </cell>
          <cell r="EQ190">
            <v>82</v>
          </cell>
          <cell r="ER190">
            <v>148</v>
          </cell>
          <cell r="ES190">
            <v>0</v>
          </cell>
          <cell r="ET190">
            <v>0</v>
          </cell>
          <cell r="EU190">
            <v>0</v>
          </cell>
          <cell r="EV190">
            <v>148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0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0</v>
          </cell>
          <cell r="FV190">
            <v>0</v>
          </cell>
          <cell r="FW190">
            <v>0</v>
          </cell>
          <cell r="FX190">
            <v>0</v>
          </cell>
          <cell r="FY190">
            <v>383</v>
          </cell>
          <cell r="FZ190">
            <v>306</v>
          </cell>
          <cell r="GA190">
            <v>689</v>
          </cell>
          <cell r="GB190">
            <v>1</v>
          </cell>
          <cell r="GC190">
            <v>42</v>
          </cell>
          <cell r="GD190">
            <v>43</v>
          </cell>
          <cell r="GE190">
            <v>646</v>
          </cell>
          <cell r="GF190">
            <v>149</v>
          </cell>
          <cell r="GG190">
            <v>113</v>
          </cell>
          <cell r="GH190">
            <v>262</v>
          </cell>
          <cell r="GI190">
            <v>185</v>
          </cell>
          <cell r="GJ190">
            <v>24</v>
          </cell>
          <cell r="GK190">
            <v>209</v>
          </cell>
          <cell r="GL190">
            <v>53</v>
          </cell>
          <cell r="GM190">
            <v>0</v>
          </cell>
          <cell r="GN190">
            <v>0</v>
          </cell>
          <cell r="GO190">
            <v>0</v>
          </cell>
          <cell r="GP190">
            <v>0</v>
          </cell>
          <cell r="GQ190">
            <v>0</v>
          </cell>
          <cell r="GR190">
            <v>0</v>
          </cell>
          <cell r="GS190">
            <v>0</v>
          </cell>
          <cell r="GT190">
            <v>142</v>
          </cell>
          <cell r="GU190">
            <v>140</v>
          </cell>
          <cell r="GV190">
            <v>282</v>
          </cell>
          <cell r="GW190">
            <v>0</v>
          </cell>
          <cell r="GX190">
            <v>0</v>
          </cell>
          <cell r="GY190">
            <v>0</v>
          </cell>
          <cell r="GZ190">
            <v>282</v>
          </cell>
          <cell r="HA190">
            <v>0</v>
          </cell>
          <cell r="HB190">
            <v>208</v>
          </cell>
          <cell r="HC190">
            <v>208</v>
          </cell>
          <cell r="HD190">
            <v>0</v>
          </cell>
          <cell r="HE190">
            <v>0</v>
          </cell>
          <cell r="HF190">
            <v>0</v>
          </cell>
          <cell r="HG190">
            <v>208</v>
          </cell>
          <cell r="HH190">
            <v>0</v>
          </cell>
          <cell r="HI190">
            <v>7</v>
          </cell>
          <cell r="HJ190">
            <v>7</v>
          </cell>
          <cell r="HK190">
            <v>0</v>
          </cell>
          <cell r="HL190">
            <v>0</v>
          </cell>
          <cell r="HM190">
            <v>0</v>
          </cell>
          <cell r="HN190">
            <v>7</v>
          </cell>
          <cell r="HO190">
            <v>0</v>
          </cell>
          <cell r="HP190">
            <v>0</v>
          </cell>
          <cell r="HQ190">
            <v>0</v>
          </cell>
          <cell r="HR190">
            <v>0</v>
          </cell>
          <cell r="HS190">
            <v>0</v>
          </cell>
          <cell r="HT190">
            <v>0</v>
          </cell>
          <cell r="HU190">
            <v>0</v>
          </cell>
          <cell r="HV190">
            <v>0</v>
          </cell>
          <cell r="HW190">
            <v>74</v>
          </cell>
          <cell r="HX190">
            <v>74</v>
          </cell>
          <cell r="HY190">
            <v>0</v>
          </cell>
          <cell r="HZ190">
            <v>0</v>
          </cell>
          <cell r="IA190">
            <v>0</v>
          </cell>
          <cell r="IB190">
            <v>74</v>
          </cell>
          <cell r="IC190">
            <v>0</v>
          </cell>
          <cell r="ID190">
            <v>0</v>
          </cell>
          <cell r="IE190">
            <v>0</v>
          </cell>
          <cell r="IF190">
            <v>0</v>
          </cell>
          <cell r="IG190">
            <v>0</v>
          </cell>
          <cell r="IH190">
            <v>0</v>
          </cell>
          <cell r="II190">
            <v>0</v>
          </cell>
          <cell r="IJ190">
            <v>0</v>
          </cell>
          <cell r="IK190">
            <v>0</v>
          </cell>
          <cell r="IL190">
            <v>0</v>
          </cell>
          <cell r="IM190">
            <v>0</v>
          </cell>
          <cell r="IN190">
            <v>0</v>
          </cell>
          <cell r="IO190">
            <v>0</v>
          </cell>
          <cell r="IP190">
            <v>0</v>
          </cell>
          <cell r="IQ190">
            <v>8</v>
          </cell>
          <cell r="IR190">
            <v>1091</v>
          </cell>
          <cell r="IS190">
            <v>1099</v>
          </cell>
          <cell r="IT190">
            <v>13</v>
          </cell>
          <cell r="IU190">
            <v>0</v>
          </cell>
          <cell r="IV190">
            <v>13</v>
          </cell>
          <cell r="IW190">
            <v>1086</v>
          </cell>
          <cell r="IX190">
            <v>68</v>
          </cell>
          <cell r="IY190">
            <v>2146</v>
          </cell>
          <cell r="IZ190">
            <v>2214</v>
          </cell>
          <cell r="JA190">
            <v>627</v>
          </cell>
          <cell r="JB190">
            <v>199</v>
          </cell>
          <cell r="JC190">
            <v>826</v>
          </cell>
          <cell r="JD190">
            <v>1388</v>
          </cell>
          <cell r="JE190">
            <v>0</v>
          </cell>
          <cell r="JF190">
            <v>0</v>
          </cell>
          <cell r="JG190">
            <v>0</v>
          </cell>
          <cell r="JH190">
            <v>0</v>
          </cell>
          <cell r="JI190">
            <v>0</v>
          </cell>
          <cell r="JJ190">
            <v>0</v>
          </cell>
          <cell r="JK190">
            <v>0</v>
          </cell>
          <cell r="JL190">
            <v>0</v>
          </cell>
          <cell r="JM190">
            <v>0</v>
          </cell>
          <cell r="JN190">
            <v>0</v>
          </cell>
          <cell r="JO190">
            <v>0</v>
          </cell>
          <cell r="JP190">
            <v>0</v>
          </cell>
          <cell r="JQ190">
            <v>0</v>
          </cell>
          <cell r="JR190">
            <v>0</v>
          </cell>
          <cell r="JS190">
            <v>45</v>
          </cell>
          <cell r="JT190">
            <v>2137</v>
          </cell>
          <cell r="JU190">
            <v>2182</v>
          </cell>
          <cell r="JV190">
            <v>418</v>
          </cell>
          <cell r="JW190">
            <v>1459</v>
          </cell>
          <cell r="JX190">
            <v>1877</v>
          </cell>
          <cell r="JY190">
            <v>305</v>
          </cell>
          <cell r="JZ190">
            <v>0</v>
          </cell>
          <cell r="KA190">
            <v>0</v>
          </cell>
          <cell r="KB190">
            <v>0</v>
          </cell>
          <cell r="KC190">
            <v>0</v>
          </cell>
          <cell r="KD190">
            <v>0</v>
          </cell>
          <cell r="KE190">
            <v>0</v>
          </cell>
          <cell r="KF190">
            <v>0</v>
          </cell>
          <cell r="KG190">
            <v>0</v>
          </cell>
          <cell r="KH190">
            <v>0</v>
          </cell>
          <cell r="KI190">
            <v>0</v>
          </cell>
          <cell r="KJ190">
            <v>0</v>
          </cell>
          <cell r="KK190">
            <v>0</v>
          </cell>
          <cell r="KL190">
            <v>0</v>
          </cell>
          <cell r="KM190">
            <v>0</v>
          </cell>
          <cell r="KN190">
            <v>1156</v>
          </cell>
          <cell r="KO190">
            <v>6476</v>
          </cell>
          <cell r="KP190">
            <v>7632</v>
          </cell>
          <cell r="KQ190">
            <v>1340</v>
          </cell>
          <cell r="KR190">
            <v>1740</v>
          </cell>
          <cell r="KS190">
            <v>3080</v>
          </cell>
          <cell r="KT190">
            <v>4552</v>
          </cell>
          <cell r="KU190">
            <v>9</v>
          </cell>
          <cell r="KV190">
            <v>620</v>
          </cell>
          <cell r="KW190">
            <v>629</v>
          </cell>
          <cell r="KX190">
            <v>330</v>
          </cell>
          <cell r="KY190">
            <v>10</v>
          </cell>
          <cell r="KZ190">
            <v>340</v>
          </cell>
          <cell r="LA190">
            <v>289</v>
          </cell>
          <cell r="LB190">
            <v>12</v>
          </cell>
          <cell r="LC190">
            <v>1396</v>
          </cell>
          <cell r="LD190">
            <v>1408</v>
          </cell>
          <cell r="LE190">
            <v>1339</v>
          </cell>
          <cell r="LF190">
            <v>37</v>
          </cell>
          <cell r="LG190">
            <v>1376</v>
          </cell>
          <cell r="LH190">
            <v>32</v>
          </cell>
          <cell r="LI190">
            <v>0</v>
          </cell>
          <cell r="LJ190">
            <v>53</v>
          </cell>
          <cell r="LK190">
            <v>53</v>
          </cell>
          <cell r="LL190">
            <v>0</v>
          </cell>
          <cell r="LM190">
            <v>1</v>
          </cell>
          <cell r="LN190">
            <v>1</v>
          </cell>
          <cell r="LO190">
            <v>52</v>
          </cell>
          <cell r="LP190">
            <v>31</v>
          </cell>
          <cell r="LQ190">
            <v>786</v>
          </cell>
          <cell r="LR190">
            <v>817</v>
          </cell>
          <cell r="LS190">
            <v>0</v>
          </cell>
          <cell r="LT190">
            <v>6</v>
          </cell>
          <cell r="LU190">
            <v>6</v>
          </cell>
          <cell r="LV190">
            <v>811</v>
          </cell>
          <cell r="LW190">
            <v>0</v>
          </cell>
          <cell r="LX190">
            <v>0</v>
          </cell>
          <cell r="LY190">
            <v>0</v>
          </cell>
          <cell r="LZ190">
            <v>0</v>
          </cell>
          <cell r="MA190">
            <v>0</v>
          </cell>
          <cell r="MB190">
            <v>0</v>
          </cell>
          <cell r="MC190">
            <v>0</v>
          </cell>
          <cell r="MD190">
            <v>422</v>
          </cell>
          <cell r="ME190">
            <v>806</v>
          </cell>
          <cell r="MF190">
            <v>1228</v>
          </cell>
          <cell r="MG190">
            <v>17</v>
          </cell>
          <cell r="MH190">
            <v>137</v>
          </cell>
          <cell r="MI190">
            <v>154</v>
          </cell>
          <cell r="MJ190">
            <v>1074</v>
          </cell>
          <cell r="MK190">
            <v>0</v>
          </cell>
          <cell r="ML190">
            <v>0</v>
          </cell>
          <cell r="MM190">
            <v>0</v>
          </cell>
          <cell r="MN190">
            <v>0</v>
          </cell>
          <cell r="MO190">
            <v>0</v>
          </cell>
          <cell r="MP190">
            <v>0</v>
          </cell>
          <cell r="MQ190">
            <v>0</v>
          </cell>
          <cell r="MR190">
            <v>0</v>
          </cell>
          <cell r="MS190">
            <v>0</v>
          </cell>
          <cell r="MT190">
            <v>0</v>
          </cell>
          <cell r="MU190">
            <v>0</v>
          </cell>
          <cell r="MV190">
            <v>0</v>
          </cell>
          <cell r="MW190">
            <v>0</v>
          </cell>
          <cell r="MX190">
            <v>0</v>
          </cell>
          <cell r="MY190">
            <v>156</v>
          </cell>
          <cell r="MZ190">
            <v>410</v>
          </cell>
          <cell r="NA190">
            <v>566</v>
          </cell>
          <cell r="NB190">
            <v>0</v>
          </cell>
          <cell r="NC190">
            <v>12</v>
          </cell>
          <cell r="ND190">
            <v>12</v>
          </cell>
          <cell r="NE190">
            <v>554</v>
          </cell>
          <cell r="NF190">
            <v>630</v>
          </cell>
          <cell r="NG190">
            <v>4071</v>
          </cell>
          <cell r="NH190">
            <v>4701</v>
          </cell>
          <cell r="NI190">
            <v>1686</v>
          </cell>
          <cell r="NJ190">
            <v>203</v>
          </cell>
          <cell r="NK190">
            <v>1889</v>
          </cell>
          <cell r="NL190">
            <v>2812</v>
          </cell>
          <cell r="NM190">
            <v>1943</v>
          </cell>
          <cell r="NN190">
            <v>14131</v>
          </cell>
          <cell r="NO190">
            <v>16074</v>
          </cell>
          <cell r="NP190">
            <v>3029</v>
          </cell>
          <cell r="NQ190">
            <v>2429</v>
          </cell>
          <cell r="NR190">
            <v>5458</v>
          </cell>
          <cell r="NS190">
            <v>10616</v>
          </cell>
        </row>
        <row r="191">
          <cell r="C191" t="str">
            <v>Broadland</v>
          </cell>
          <cell r="E191" t="str">
            <v>SD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24</v>
          </cell>
          <cell r="N191">
            <v>0</v>
          </cell>
          <cell r="O191">
            <v>24</v>
          </cell>
          <cell r="P191">
            <v>0</v>
          </cell>
          <cell r="Q191">
            <v>0</v>
          </cell>
          <cell r="R191">
            <v>0</v>
          </cell>
          <cell r="S191">
            <v>24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156</v>
          </cell>
          <cell r="BD191">
            <v>0</v>
          </cell>
          <cell r="BE191">
            <v>156</v>
          </cell>
          <cell r="BF191">
            <v>0</v>
          </cell>
          <cell r="BG191">
            <v>0</v>
          </cell>
          <cell r="BH191">
            <v>0</v>
          </cell>
          <cell r="BI191">
            <v>156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72</v>
          </cell>
          <cell r="BR191">
            <v>363</v>
          </cell>
          <cell r="BS191">
            <v>435</v>
          </cell>
          <cell r="BT191">
            <v>177</v>
          </cell>
          <cell r="BU191">
            <v>0</v>
          </cell>
          <cell r="BV191">
            <v>177</v>
          </cell>
          <cell r="BW191">
            <v>258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25</v>
          </cell>
          <cell r="CF191">
            <v>0</v>
          </cell>
          <cell r="CG191">
            <v>25</v>
          </cell>
          <cell r="CH191">
            <v>0</v>
          </cell>
          <cell r="CI191">
            <v>0</v>
          </cell>
          <cell r="CJ191">
            <v>0</v>
          </cell>
          <cell r="CK191">
            <v>25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278</v>
          </cell>
          <cell r="CT191">
            <v>363</v>
          </cell>
          <cell r="CU191">
            <v>641</v>
          </cell>
          <cell r="CV191">
            <v>177</v>
          </cell>
          <cell r="CW191">
            <v>0</v>
          </cell>
          <cell r="CX191">
            <v>177</v>
          </cell>
          <cell r="CY191">
            <v>464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159</v>
          </cell>
          <cell r="DV191">
            <v>11</v>
          </cell>
          <cell r="DW191">
            <v>170</v>
          </cell>
          <cell r="DX191">
            <v>207</v>
          </cell>
          <cell r="DY191">
            <v>0</v>
          </cell>
          <cell r="DZ191">
            <v>207</v>
          </cell>
          <cell r="EA191">
            <v>-37</v>
          </cell>
          <cell r="EB191">
            <v>270</v>
          </cell>
          <cell r="EC191">
            <v>49</v>
          </cell>
          <cell r="ED191">
            <v>319</v>
          </cell>
          <cell r="EE191">
            <v>0</v>
          </cell>
          <cell r="EF191">
            <v>0</v>
          </cell>
          <cell r="EG191">
            <v>0</v>
          </cell>
          <cell r="EH191">
            <v>319</v>
          </cell>
          <cell r="EI191">
            <v>78</v>
          </cell>
          <cell r="EJ191">
            <v>0</v>
          </cell>
          <cell r="EK191">
            <v>78</v>
          </cell>
          <cell r="EL191">
            <v>0</v>
          </cell>
          <cell r="EM191">
            <v>0</v>
          </cell>
          <cell r="EN191">
            <v>0</v>
          </cell>
          <cell r="EO191">
            <v>78</v>
          </cell>
          <cell r="EP191">
            <v>71</v>
          </cell>
          <cell r="EQ191">
            <v>0</v>
          </cell>
          <cell r="ER191">
            <v>71</v>
          </cell>
          <cell r="ES191">
            <v>0</v>
          </cell>
          <cell r="ET191">
            <v>0</v>
          </cell>
          <cell r="EU191">
            <v>0</v>
          </cell>
          <cell r="EV191">
            <v>71</v>
          </cell>
          <cell r="EW191">
            <v>0</v>
          </cell>
          <cell r="EX191">
            <v>0</v>
          </cell>
          <cell r="EY191">
            <v>0</v>
          </cell>
          <cell r="EZ191">
            <v>0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0</v>
          </cell>
          <cell r="FF191">
            <v>0</v>
          </cell>
          <cell r="FG191">
            <v>0</v>
          </cell>
          <cell r="FH191">
            <v>0</v>
          </cell>
          <cell r="FI191">
            <v>0</v>
          </cell>
          <cell r="FJ191">
            <v>0</v>
          </cell>
          <cell r="FK191">
            <v>0</v>
          </cell>
          <cell r="FL191">
            <v>0</v>
          </cell>
          <cell r="FM191">
            <v>0</v>
          </cell>
          <cell r="FN191">
            <v>0</v>
          </cell>
          <cell r="FO191">
            <v>0</v>
          </cell>
          <cell r="FP191">
            <v>0</v>
          </cell>
          <cell r="FQ191">
            <v>0</v>
          </cell>
          <cell r="FR191">
            <v>50</v>
          </cell>
          <cell r="FS191">
            <v>54</v>
          </cell>
          <cell r="FT191">
            <v>104</v>
          </cell>
          <cell r="FU191">
            <v>0</v>
          </cell>
          <cell r="FV191">
            <v>0</v>
          </cell>
          <cell r="FW191">
            <v>0</v>
          </cell>
          <cell r="FX191">
            <v>104</v>
          </cell>
          <cell r="FY191">
            <v>44</v>
          </cell>
          <cell r="FZ191">
            <v>20</v>
          </cell>
          <cell r="GA191">
            <v>63</v>
          </cell>
          <cell r="GB191">
            <v>2</v>
          </cell>
          <cell r="GC191">
            <v>0</v>
          </cell>
          <cell r="GD191">
            <v>2</v>
          </cell>
          <cell r="GE191">
            <v>61</v>
          </cell>
          <cell r="GF191">
            <v>181</v>
          </cell>
          <cell r="GG191">
            <v>8</v>
          </cell>
          <cell r="GH191">
            <v>189</v>
          </cell>
          <cell r="GI191">
            <v>1</v>
          </cell>
          <cell r="GJ191">
            <v>0</v>
          </cell>
          <cell r="GK191">
            <v>1</v>
          </cell>
          <cell r="GL191">
            <v>187</v>
          </cell>
          <cell r="GM191">
            <v>52</v>
          </cell>
          <cell r="GN191">
            <v>0</v>
          </cell>
          <cell r="GO191">
            <v>52</v>
          </cell>
          <cell r="GP191">
            <v>0</v>
          </cell>
          <cell r="GQ191">
            <v>0</v>
          </cell>
          <cell r="GR191">
            <v>0</v>
          </cell>
          <cell r="GS191">
            <v>52</v>
          </cell>
          <cell r="GT191">
            <v>0</v>
          </cell>
          <cell r="GU191">
            <v>0</v>
          </cell>
          <cell r="GV191">
            <v>0</v>
          </cell>
          <cell r="GW191">
            <v>0</v>
          </cell>
          <cell r="GX191">
            <v>0</v>
          </cell>
          <cell r="GY191">
            <v>0</v>
          </cell>
          <cell r="GZ191">
            <v>0</v>
          </cell>
          <cell r="HA191">
            <v>0</v>
          </cell>
          <cell r="HB191">
            <v>0</v>
          </cell>
          <cell r="HC191">
            <v>0</v>
          </cell>
          <cell r="HD191">
            <v>0</v>
          </cell>
          <cell r="HE191">
            <v>0</v>
          </cell>
          <cell r="HF191">
            <v>0</v>
          </cell>
          <cell r="HG191">
            <v>0</v>
          </cell>
          <cell r="HH191">
            <v>0</v>
          </cell>
          <cell r="HI191">
            <v>0</v>
          </cell>
          <cell r="HJ191">
            <v>0</v>
          </cell>
          <cell r="HK191">
            <v>0</v>
          </cell>
          <cell r="HL191">
            <v>0</v>
          </cell>
          <cell r="HM191">
            <v>0</v>
          </cell>
          <cell r="HN191">
            <v>0</v>
          </cell>
          <cell r="HO191">
            <v>26</v>
          </cell>
          <cell r="HP191">
            <v>38</v>
          </cell>
          <cell r="HQ191">
            <v>64</v>
          </cell>
          <cell r="HR191">
            <v>48</v>
          </cell>
          <cell r="HS191">
            <v>0</v>
          </cell>
          <cell r="HT191">
            <v>48</v>
          </cell>
          <cell r="HU191">
            <v>16</v>
          </cell>
          <cell r="HV191">
            <v>0</v>
          </cell>
          <cell r="HW191">
            <v>246</v>
          </cell>
          <cell r="HX191">
            <v>246</v>
          </cell>
          <cell r="HY191">
            <v>0</v>
          </cell>
          <cell r="HZ191">
            <v>0</v>
          </cell>
          <cell r="IA191">
            <v>0</v>
          </cell>
          <cell r="IB191">
            <v>246</v>
          </cell>
          <cell r="IC191">
            <v>0</v>
          </cell>
          <cell r="ID191">
            <v>0</v>
          </cell>
          <cell r="IE191">
            <v>0</v>
          </cell>
          <cell r="IF191">
            <v>0</v>
          </cell>
          <cell r="IG191">
            <v>0</v>
          </cell>
          <cell r="IH191">
            <v>0</v>
          </cell>
          <cell r="II191">
            <v>0</v>
          </cell>
          <cell r="IJ191">
            <v>0</v>
          </cell>
          <cell r="IK191">
            <v>0</v>
          </cell>
          <cell r="IL191">
            <v>0</v>
          </cell>
          <cell r="IM191">
            <v>0</v>
          </cell>
          <cell r="IN191">
            <v>0</v>
          </cell>
          <cell r="IO191">
            <v>0</v>
          </cell>
          <cell r="IP191">
            <v>0</v>
          </cell>
          <cell r="IQ191">
            <v>24</v>
          </cell>
          <cell r="IR191">
            <v>192</v>
          </cell>
          <cell r="IS191">
            <v>217</v>
          </cell>
          <cell r="IT191">
            <v>0</v>
          </cell>
          <cell r="IU191">
            <v>0</v>
          </cell>
          <cell r="IV191">
            <v>0</v>
          </cell>
          <cell r="IW191">
            <v>217</v>
          </cell>
          <cell r="IX191">
            <v>109</v>
          </cell>
          <cell r="IY191">
            <v>3170</v>
          </cell>
          <cell r="IZ191">
            <v>3280</v>
          </cell>
          <cell r="JA191">
            <v>2427</v>
          </cell>
          <cell r="JB191">
            <v>0</v>
          </cell>
          <cell r="JC191">
            <v>2427</v>
          </cell>
          <cell r="JD191">
            <v>853</v>
          </cell>
          <cell r="JE191">
            <v>0</v>
          </cell>
          <cell r="JF191">
            <v>0</v>
          </cell>
          <cell r="JG191">
            <v>0</v>
          </cell>
          <cell r="JH191">
            <v>0</v>
          </cell>
          <cell r="JI191">
            <v>0</v>
          </cell>
          <cell r="JJ191">
            <v>0</v>
          </cell>
          <cell r="JK191">
            <v>0</v>
          </cell>
          <cell r="JL191">
            <v>26</v>
          </cell>
          <cell r="JM191">
            <v>33</v>
          </cell>
          <cell r="JN191">
            <v>59</v>
          </cell>
          <cell r="JO191">
            <v>62</v>
          </cell>
          <cell r="JP191">
            <v>0</v>
          </cell>
          <cell r="JQ191">
            <v>62</v>
          </cell>
          <cell r="JR191">
            <v>-3</v>
          </cell>
          <cell r="JS191">
            <v>190</v>
          </cell>
          <cell r="JT191">
            <v>1750</v>
          </cell>
          <cell r="JU191">
            <v>1940</v>
          </cell>
          <cell r="JV191">
            <v>867</v>
          </cell>
          <cell r="JW191">
            <v>0</v>
          </cell>
          <cell r="JX191">
            <v>867</v>
          </cell>
          <cell r="JY191">
            <v>1074</v>
          </cell>
          <cell r="JZ191">
            <v>0</v>
          </cell>
          <cell r="KA191">
            <v>0</v>
          </cell>
          <cell r="KB191">
            <v>0</v>
          </cell>
          <cell r="KC191">
            <v>0</v>
          </cell>
          <cell r="KD191">
            <v>0</v>
          </cell>
          <cell r="KE191">
            <v>0</v>
          </cell>
          <cell r="KF191">
            <v>0</v>
          </cell>
          <cell r="KG191">
            <v>43</v>
          </cell>
          <cell r="KH191">
            <v>0</v>
          </cell>
          <cell r="KI191">
            <v>43</v>
          </cell>
          <cell r="KJ191">
            <v>0</v>
          </cell>
          <cell r="KK191">
            <v>0</v>
          </cell>
          <cell r="KL191">
            <v>0</v>
          </cell>
          <cell r="KM191">
            <v>43</v>
          </cell>
          <cell r="KN191">
            <v>1323</v>
          </cell>
          <cell r="KO191">
            <v>5571</v>
          </cell>
          <cell r="KP191">
            <v>6893</v>
          </cell>
          <cell r="KQ191">
            <v>3614</v>
          </cell>
          <cell r="KR191">
            <v>0</v>
          </cell>
          <cell r="KS191">
            <v>3614</v>
          </cell>
          <cell r="KT191">
            <v>3280</v>
          </cell>
          <cell r="KU191">
            <v>0</v>
          </cell>
          <cell r="KV191">
            <v>49</v>
          </cell>
          <cell r="KW191">
            <v>49</v>
          </cell>
          <cell r="KX191">
            <v>0</v>
          </cell>
          <cell r="KY191">
            <v>0</v>
          </cell>
          <cell r="KZ191">
            <v>0</v>
          </cell>
          <cell r="LA191">
            <v>49</v>
          </cell>
          <cell r="LB191">
            <v>1099</v>
          </cell>
          <cell r="LC191">
            <v>273</v>
          </cell>
          <cell r="LD191">
            <v>1371</v>
          </cell>
          <cell r="LE191">
            <v>1163</v>
          </cell>
          <cell r="LF191">
            <v>0</v>
          </cell>
          <cell r="LG191">
            <v>1163</v>
          </cell>
          <cell r="LH191">
            <v>208</v>
          </cell>
          <cell r="LI191">
            <v>30</v>
          </cell>
          <cell r="LJ191">
            <v>0</v>
          </cell>
          <cell r="LK191">
            <v>30</v>
          </cell>
          <cell r="LL191">
            <v>0</v>
          </cell>
          <cell r="LM191">
            <v>0</v>
          </cell>
          <cell r="LN191">
            <v>0</v>
          </cell>
          <cell r="LO191">
            <v>30</v>
          </cell>
          <cell r="LP191">
            <v>402</v>
          </cell>
          <cell r="LQ191">
            <v>0</v>
          </cell>
          <cell r="LR191">
            <v>402</v>
          </cell>
          <cell r="LS191">
            <v>0</v>
          </cell>
          <cell r="LT191">
            <v>0</v>
          </cell>
          <cell r="LU191">
            <v>0</v>
          </cell>
          <cell r="LV191">
            <v>402</v>
          </cell>
          <cell r="LW191">
            <v>0</v>
          </cell>
          <cell r="LX191">
            <v>0</v>
          </cell>
          <cell r="LY191">
            <v>0</v>
          </cell>
          <cell r="LZ191">
            <v>0</v>
          </cell>
          <cell r="MA191">
            <v>0</v>
          </cell>
          <cell r="MB191">
            <v>0</v>
          </cell>
          <cell r="MC191">
            <v>0</v>
          </cell>
          <cell r="MD191">
            <v>93</v>
          </cell>
          <cell r="ME191">
            <v>713</v>
          </cell>
          <cell r="MF191">
            <v>807</v>
          </cell>
          <cell r="MG191">
            <v>670</v>
          </cell>
          <cell r="MH191">
            <v>0</v>
          </cell>
          <cell r="MI191">
            <v>670</v>
          </cell>
          <cell r="MJ191">
            <v>136</v>
          </cell>
          <cell r="MK191">
            <v>36</v>
          </cell>
          <cell r="ML191">
            <v>0</v>
          </cell>
          <cell r="MM191">
            <v>36</v>
          </cell>
          <cell r="MN191">
            <v>0</v>
          </cell>
          <cell r="MO191">
            <v>0</v>
          </cell>
          <cell r="MP191">
            <v>0</v>
          </cell>
          <cell r="MQ191">
            <v>36</v>
          </cell>
          <cell r="MR191">
            <v>246</v>
          </cell>
          <cell r="MS191">
            <v>0</v>
          </cell>
          <cell r="MT191">
            <v>246</v>
          </cell>
          <cell r="MU191">
            <v>0</v>
          </cell>
          <cell r="MV191">
            <v>0</v>
          </cell>
          <cell r="MW191">
            <v>0</v>
          </cell>
          <cell r="MX191">
            <v>246</v>
          </cell>
          <cell r="MY191">
            <v>110</v>
          </cell>
          <cell r="MZ191">
            <v>22</v>
          </cell>
          <cell r="NA191">
            <v>132</v>
          </cell>
          <cell r="NB191">
            <v>17</v>
          </cell>
          <cell r="NC191">
            <v>0</v>
          </cell>
          <cell r="ND191">
            <v>17</v>
          </cell>
          <cell r="NE191">
            <v>115</v>
          </cell>
          <cell r="NF191">
            <v>2017</v>
          </cell>
          <cell r="NG191">
            <v>1057</v>
          </cell>
          <cell r="NH191">
            <v>3074</v>
          </cell>
          <cell r="NI191">
            <v>1851</v>
          </cell>
          <cell r="NJ191">
            <v>0</v>
          </cell>
          <cell r="NK191">
            <v>1851</v>
          </cell>
          <cell r="NL191">
            <v>1224</v>
          </cell>
          <cell r="NM191">
            <v>3618</v>
          </cell>
          <cell r="NN191">
            <v>6991</v>
          </cell>
          <cell r="NO191">
            <v>10608</v>
          </cell>
          <cell r="NP191">
            <v>5641</v>
          </cell>
          <cell r="NQ191">
            <v>0</v>
          </cell>
          <cell r="NR191">
            <v>5641</v>
          </cell>
          <cell r="NS191">
            <v>4967</v>
          </cell>
        </row>
        <row r="192">
          <cell r="C192" t="str">
            <v>Great Yarmouth</v>
          </cell>
          <cell r="E192" t="str">
            <v>SD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23</v>
          </cell>
          <cell r="N192">
            <v>156</v>
          </cell>
          <cell r="O192">
            <v>179</v>
          </cell>
          <cell r="P192">
            <v>0</v>
          </cell>
          <cell r="Q192">
            <v>13</v>
          </cell>
          <cell r="R192">
            <v>13</v>
          </cell>
          <cell r="S192">
            <v>166</v>
          </cell>
          <cell r="T192">
            <v>169</v>
          </cell>
          <cell r="U192">
            <v>100</v>
          </cell>
          <cell r="V192">
            <v>269</v>
          </cell>
          <cell r="W192">
            <v>0</v>
          </cell>
          <cell r="X192">
            <v>119</v>
          </cell>
          <cell r="Y192">
            <v>119</v>
          </cell>
          <cell r="Z192">
            <v>150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20</v>
          </cell>
          <cell r="AJ192">
            <v>20</v>
          </cell>
          <cell r="AK192">
            <v>0</v>
          </cell>
          <cell r="AL192">
            <v>0</v>
          </cell>
          <cell r="AM192">
            <v>0</v>
          </cell>
          <cell r="AN192">
            <v>20</v>
          </cell>
          <cell r="AO192">
            <v>0</v>
          </cell>
          <cell r="AP192">
            <v>36</v>
          </cell>
          <cell r="AQ192">
            <v>36</v>
          </cell>
          <cell r="AR192">
            <v>5</v>
          </cell>
          <cell r="AS192">
            <v>0</v>
          </cell>
          <cell r="AT192">
            <v>5</v>
          </cell>
          <cell r="AU192">
            <v>31</v>
          </cell>
          <cell r="AV192">
            <v>0</v>
          </cell>
          <cell r="AW192">
            <v>960</v>
          </cell>
          <cell r="AX192">
            <v>960</v>
          </cell>
          <cell r="AY192">
            <v>0</v>
          </cell>
          <cell r="AZ192">
            <v>0</v>
          </cell>
          <cell r="BA192">
            <v>0</v>
          </cell>
          <cell r="BB192">
            <v>960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684</v>
          </cell>
          <cell r="BL192">
            <v>684</v>
          </cell>
          <cell r="BM192">
            <v>78</v>
          </cell>
          <cell r="BN192">
            <v>157</v>
          </cell>
          <cell r="BO192">
            <v>235</v>
          </cell>
          <cell r="BP192">
            <v>449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111</v>
          </cell>
          <cell r="CF192">
            <v>582</v>
          </cell>
          <cell r="CG192">
            <v>693</v>
          </cell>
          <cell r="CH192">
            <v>180</v>
          </cell>
          <cell r="CI192">
            <v>2</v>
          </cell>
          <cell r="CJ192">
            <v>182</v>
          </cell>
          <cell r="CK192">
            <v>511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303</v>
          </cell>
          <cell r="CT192">
            <v>2538</v>
          </cell>
          <cell r="CU192">
            <v>2841</v>
          </cell>
          <cell r="CV192">
            <v>263</v>
          </cell>
          <cell r="CW192">
            <v>291</v>
          </cell>
          <cell r="CX192">
            <v>554</v>
          </cell>
          <cell r="CY192">
            <v>2287</v>
          </cell>
          <cell r="CZ192">
            <v>248</v>
          </cell>
          <cell r="DA192">
            <v>915</v>
          </cell>
          <cell r="DB192">
            <v>1163</v>
          </cell>
          <cell r="DC192">
            <v>1479</v>
          </cell>
          <cell r="DD192">
            <v>50</v>
          </cell>
          <cell r="DE192">
            <v>1529</v>
          </cell>
          <cell r="DF192">
            <v>-366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19</v>
          </cell>
          <cell r="DO192">
            <v>13</v>
          </cell>
          <cell r="DP192">
            <v>32</v>
          </cell>
          <cell r="DQ192">
            <v>0</v>
          </cell>
          <cell r="DR192">
            <v>1</v>
          </cell>
          <cell r="DS192">
            <v>1</v>
          </cell>
          <cell r="DT192">
            <v>31</v>
          </cell>
          <cell r="DU192">
            <v>203</v>
          </cell>
          <cell r="DV192">
            <v>136</v>
          </cell>
          <cell r="DW192">
            <v>339</v>
          </cell>
          <cell r="DX192">
            <v>6</v>
          </cell>
          <cell r="DY192">
            <v>10</v>
          </cell>
          <cell r="DZ192">
            <v>16</v>
          </cell>
          <cell r="EA192">
            <v>323</v>
          </cell>
          <cell r="EB192">
            <v>222</v>
          </cell>
          <cell r="EC192">
            <v>148</v>
          </cell>
          <cell r="ED192">
            <v>370</v>
          </cell>
          <cell r="EE192">
            <v>2</v>
          </cell>
          <cell r="EF192">
            <v>11</v>
          </cell>
          <cell r="EG192">
            <v>13</v>
          </cell>
          <cell r="EH192">
            <v>357</v>
          </cell>
          <cell r="EI192">
            <v>145</v>
          </cell>
          <cell r="EJ192">
            <v>97</v>
          </cell>
          <cell r="EK192">
            <v>242</v>
          </cell>
          <cell r="EL192">
            <v>1</v>
          </cell>
          <cell r="EM192">
            <v>5</v>
          </cell>
          <cell r="EN192">
            <v>6</v>
          </cell>
          <cell r="EO192">
            <v>236</v>
          </cell>
          <cell r="EP192">
            <v>97</v>
          </cell>
          <cell r="EQ192">
            <v>64</v>
          </cell>
          <cell r="ER192">
            <v>161</v>
          </cell>
          <cell r="ES192">
            <v>1</v>
          </cell>
          <cell r="ET192">
            <v>5</v>
          </cell>
          <cell r="EU192">
            <v>6</v>
          </cell>
          <cell r="EV192">
            <v>155</v>
          </cell>
          <cell r="EW192">
            <v>19</v>
          </cell>
          <cell r="EX192">
            <v>13</v>
          </cell>
          <cell r="EY192">
            <v>32</v>
          </cell>
          <cell r="EZ192">
            <v>11</v>
          </cell>
          <cell r="FA192">
            <v>1</v>
          </cell>
          <cell r="FB192">
            <v>12</v>
          </cell>
          <cell r="FC192">
            <v>20</v>
          </cell>
          <cell r="FD192">
            <v>0</v>
          </cell>
          <cell r="FE192">
            <v>0</v>
          </cell>
          <cell r="FF192">
            <v>0</v>
          </cell>
          <cell r="FG192">
            <v>0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64</v>
          </cell>
          <cell r="FM192">
            <v>64</v>
          </cell>
          <cell r="FN192">
            <v>0</v>
          </cell>
          <cell r="FO192">
            <v>2</v>
          </cell>
          <cell r="FP192">
            <v>2</v>
          </cell>
          <cell r="FQ192">
            <v>62</v>
          </cell>
          <cell r="FR192">
            <v>0</v>
          </cell>
          <cell r="FS192">
            <v>236</v>
          </cell>
          <cell r="FT192">
            <v>236</v>
          </cell>
          <cell r="FU192">
            <v>0</v>
          </cell>
          <cell r="FV192">
            <v>0</v>
          </cell>
          <cell r="FW192">
            <v>0</v>
          </cell>
          <cell r="FX192">
            <v>236</v>
          </cell>
          <cell r="FY192">
            <v>261</v>
          </cell>
          <cell r="FZ192">
            <v>176</v>
          </cell>
          <cell r="GA192">
            <v>437</v>
          </cell>
          <cell r="GB192">
            <v>34</v>
          </cell>
          <cell r="GC192">
            <v>14</v>
          </cell>
          <cell r="GD192">
            <v>48</v>
          </cell>
          <cell r="GE192">
            <v>389</v>
          </cell>
          <cell r="GF192">
            <v>101</v>
          </cell>
          <cell r="GG192">
            <v>86</v>
          </cell>
          <cell r="GH192">
            <v>187</v>
          </cell>
          <cell r="GI192">
            <v>319</v>
          </cell>
          <cell r="GJ192">
            <v>3</v>
          </cell>
          <cell r="GK192">
            <v>322</v>
          </cell>
          <cell r="GL192">
            <v>-135</v>
          </cell>
          <cell r="GM192">
            <v>0</v>
          </cell>
          <cell r="GN192">
            <v>18</v>
          </cell>
          <cell r="GO192">
            <v>18</v>
          </cell>
          <cell r="GP192">
            <v>0</v>
          </cell>
          <cell r="GQ192">
            <v>44</v>
          </cell>
          <cell r="GR192">
            <v>44</v>
          </cell>
          <cell r="GS192">
            <v>-26</v>
          </cell>
          <cell r="GT192">
            <v>0</v>
          </cell>
          <cell r="GU192">
            <v>0</v>
          </cell>
          <cell r="GV192">
            <v>0</v>
          </cell>
          <cell r="GW192">
            <v>0</v>
          </cell>
          <cell r="GX192">
            <v>0</v>
          </cell>
          <cell r="GY192">
            <v>0</v>
          </cell>
          <cell r="GZ192">
            <v>0</v>
          </cell>
          <cell r="HA192">
            <v>0</v>
          </cell>
          <cell r="HB192">
            <v>178</v>
          </cell>
          <cell r="HC192">
            <v>178</v>
          </cell>
          <cell r="HD192">
            <v>0</v>
          </cell>
          <cell r="HE192">
            <v>0</v>
          </cell>
          <cell r="HF192">
            <v>0</v>
          </cell>
          <cell r="HG192">
            <v>178</v>
          </cell>
          <cell r="HH192">
            <v>0</v>
          </cell>
          <cell r="HI192">
            <v>0</v>
          </cell>
          <cell r="HJ192">
            <v>0</v>
          </cell>
          <cell r="HK192">
            <v>0</v>
          </cell>
          <cell r="HL192">
            <v>0</v>
          </cell>
          <cell r="HM192">
            <v>0</v>
          </cell>
          <cell r="HN192">
            <v>0</v>
          </cell>
          <cell r="HO192">
            <v>0</v>
          </cell>
          <cell r="HP192">
            <v>0</v>
          </cell>
          <cell r="HQ192">
            <v>0</v>
          </cell>
          <cell r="HR192">
            <v>0</v>
          </cell>
          <cell r="HS192">
            <v>0</v>
          </cell>
          <cell r="HT192">
            <v>0</v>
          </cell>
          <cell r="HU192">
            <v>0</v>
          </cell>
          <cell r="HV192">
            <v>0</v>
          </cell>
          <cell r="HW192">
            <v>266</v>
          </cell>
          <cell r="HX192">
            <v>266</v>
          </cell>
          <cell r="HY192">
            <v>0</v>
          </cell>
          <cell r="HZ192">
            <v>0</v>
          </cell>
          <cell r="IA192">
            <v>0</v>
          </cell>
          <cell r="IB192">
            <v>266</v>
          </cell>
          <cell r="IC192">
            <v>67</v>
          </cell>
          <cell r="ID192">
            <v>127</v>
          </cell>
          <cell r="IE192">
            <v>194</v>
          </cell>
          <cell r="IF192">
            <v>1</v>
          </cell>
          <cell r="IG192">
            <v>0</v>
          </cell>
          <cell r="IH192">
            <v>1</v>
          </cell>
          <cell r="II192">
            <v>193</v>
          </cell>
          <cell r="IJ192">
            <v>0</v>
          </cell>
          <cell r="IK192">
            <v>0</v>
          </cell>
          <cell r="IL192">
            <v>0</v>
          </cell>
          <cell r="IM192">
            <v>0</v>
          </cell>
          <cell r="IN192">
            <v>0</v>
          </cell>
          <cell r="IO192">
            <v>0</v>
          </cell>
          <cell r="IP192">
            <v>0</v>
          </cell>
          <cell r="IQ192">
            <v>0</v>
          </cell>
          <cell r="IR192">
            <v>666</v>
          </cell>
          <cell r="IS192">
            <v>666</v>
          </cell>
          <cell r="IT192">
            <v>0</v>
          </cell>
          <cell r="IU192">
            <v>0</v>
          </cell>
          <cell r="IV192">
            <v>0</v>
          </cell>
          <cell r="IW192">
            <v>666</v>
          </cell>
          <cell r="IX192">
            <v>0</v>
          </cell>
          <cell r="IY192">
            <v>1264</v>
          </cell>
          <cell r="IZ192">
            <v>1264</v>
          </cell>
          <cell r="JA192">
            <v>75</v>
          </cell>
          <cell r="JB192">
            <v>9</v>
          </cell>
          <cell r="JC192">
            <v>84</v>
          </cell>
          <cell r="JD192">
            <v>1180</v>
          </cell>
          <cell r="JE192">
            <v>0</v>
          </cell>
          <cell r="JF192">
            <v>0</v>
          </cell>
          <cell r="JG192">
            <v>0</v>
          </cell>
          <cell r="JH192">
            <v>0</v>
          </cell>
          <cell r="JI192">
            <v>0</v>
          </cell>
          <cell r="JJ192">
            <v>0</v>
          </cell>
          <cell r="JK192">
            <v>0</v>
          </cell>
          <cell r="JL192">
            <v>0</v>
          </cell>
          <cell r="JM192">
            <v>0</v>
          </cell>
          <cell r="JN192">
            <v>0</v>
          </cell>
          <cell r="JO192">
            <v>0</v>
          </cell>
          <cell r="JP192">
            <v>0</v>
          </cell>
          <cell r="JQ192">
            <v>0</v>
          </cell>
          <cell r="JR192">
            <v>0</v>
          </cell>
          <cell r="JS192">
            <v>0</v>
          </cell>
          <cell r="JT192">
            <v>1382</v>
          </cell>
          <cell r="JU192">
            <v>1382</v>
          </cell>
          <cell r="JV192">
            <v>497</v>
          </cell>
          <cell r="JW192">
            <v>760</v>
          </cell>
          <cell r="JX192">
            <v>1257</v>
          </cell>
          <cell r="JY192">
            <v>125</v>
          </cell>
          <cell r="JZ192">
            <v>0</v>
          </cell>
          <cell r="KA192">
            <v>0</v>
          </cell>
          <cell r="KB192">
            <v>0</v>
          </cell>
          <cell r="KC192">
            <v>0</v>
          </cell>
          <cell r="KD192">
            <v>0</v>
          </cell>
          <cell r="KE192">
            <v>0</v>
          </cell>
          <cell r="KF192">
            <v>0</v>
          </cell>
          <cell r="KG192">
            <v>0</v>
          </cell>
          <cell r="KH192">
            <v>0</v>
          </cell>
          <cell r="KI192">
            <v>0</v>
          </cell>
          <cell r="KJ192">
            <v>0</v>
          </cell>
          <cell r="KK192">
            <v>0</v>
          </cell>
          <cell r="KL192">
            <v>0</v>
          </cell>
          <cell r="KM192">
            <v>0</v>
          </cell>
          <cell r="KN192">
            <v>1382</v>
          </cell>
          <cell r="KO192">
            <v>5849</v>
          </cell>
          <cell r="KP192">
            <v>7231</v>
          </cell>
          <cell r="KQ192">
            <v>2426</v>
          </cell>
          <cell r="KR192">
            <v>915</v>
          </cell>
          <cell r="KS192">
            <v>3341</v>
          </cell>
          <cell r="KT192">
            <v>3890</v>
          </cell>
          <cell r="KU192">
            <v>294</v>
          </cell>
          <cell r="KV192">
            <v>119</v>
          </cell>
          <cell r="KW192">
            <v>413</v>
          </cell>
          <cell r="KX192">
            <v>258</v>
          </cell>
          <cell r="KY192">
            <v>5</v>
          </cell>
          <cell r="KZ192">
            <v>263</v>
          </cell>
          <cell r="LA192">
            <v>150</v>
          </cell>
          <cell r="LB192">
            <v>566</v>
          </cell>
          <cell r="LC192">
            <v>345</v>
          </cell>
          <cell r="LD192">
            <v>911</v>
          </cell>
          <cell r="LE192">
            <v>678</v>
          </cell>
          <cell r="LF192">
            <v>61</v>
          </cell>
          <cell r="LG192">
            <v>739</v>
          </cell>
          <cell r="LH192">
            <v>172</v>
          </cell>
          <cell r="LI192">
            <v>141</v>
          </cell>
          <cell r="LJ192">
            <v>368</v>
          </cell>
          <cell r="LK192">
            <v>509</v>
          </cell>
          <cell r="LL192">
            <v>0</v>
          </cell>
          <cell r="LM192">
            <v>157</v>
          </cell>
          <cell r="LN192">
            <v>157</v>
          </cell>
          <cell r="LO192">
            <v>352</v>
          </cell>
          <cell r="LP192">
            <v>408</v>
          </cell>
          <cell r="LQ192">
            <v>264</v>
          </cell>
          <cell r="LR192">
            <v>672</v>
          </cell>
          <cell r="LS192">
            <v>4</v>
          </cell>
          <cell r="LT192">
            <v>108</v>
          </cell>
          <cell r="LU192">
            <v>112</v>
          </cell>
          <cell r="LV192">
            <v>560</v>
          </cell>
          <cell r="LW192">
            <v>0</v>
          </cell>
          <cell r="LX192">
            <v>0</v>
          </cell>
          <cell r="LY192">
            <v>0</v>
          </cell>
          <cell r="LZ192">
            <v>0</v>
          </cell>
          <cell r="MA192">
            <v>0</v>
          </cell>
          <cell r="MB192">
            <v>0</v>
          </cell>
          <cell r="MC192">
            <v>0</v>
          </cell>
          <cell r="MD192">
            <v>85</v>
          </cell>
          <cell r="ME192">
            <v>330</v>
          </cell>
          <cell r="MF192">
            <v>415</v>
          </cell>
          <cell r="MG192">
            <v>145</v>
          </cell>
          <cell r="MH192">
            <v>0</v>
          </cell>
          <cell r="MI192">
            <v>145</v>
          </cell>
          <cell r="MJ192">
            <v>270</v>
          </cell>
          <cell r="MK192">
            <v>0</v>
          </cell>
          <cell r="ML192">
            <v>0</v>
          </cell>
          <cell r="MM192">
            <v>0</v>
          </cell>
          <cell r="MN192">
            <v>0</v>
          </cell>
          <cell r="MO192">
            <v>0</v>
          </cell>
          <cell r="MP192">
            <v>0</v>
          </cell>
          <cell r="MQ192">
            <v>0</v>
          </cell>
          <cell r="MR192">
            <v>0</v>
          </cell>
          <cell r="MS192">
            <v>916</v>
          </cell>
          <cell r="MT192">
            <v>916</v>
          </cell>
          <cell r="MU192">
            <v>24</v>
          </cell>
          <cell r="MV192">
            <v>1329</v>
          </cell>
          <cell r="MW192">
            <v>1353</v>
          </cell>
          <cell r="MX192">
            <v>-437</v>
          </cell>
          <cell r="MY192">
            <v>360</v>
          </cell>
          <cell r="MZ192">
            <v>1209</v>
          </cell>
          <cell r="NA192">
            <v>1569</v>
          </cell>
          <cell r="NB192">
            <v>0</v>
          </cell>
          <cell r="NC192">
            <v>1183</v>
          </cell>
          <cell r="ND192">
            <v>1183</v>
          </cell>
          <cell r="NE192">
            <v>386</v>
          </cell>
          <cell r="NF192">
            <v>1854</v>
          </cell>
          <cell r="NG192">
            <v>3551</v>
          </cell>
          <cell r="NH192">
            <v>5405</v>
          </cell>
          <cell r="NI192">
            <v>1109</v>
          </cell>
          <cell r="NJ192">
            <v>2843</v>
          </cell>
          <cell r="NK192">
            <v>3952</v>
          </cell>
          <cell r="NL192">
            <v>1453</v>
          </cell>
          <cell r="NM192">
            <v>3539</v>
          </cell>
          <cell r="NN192">
            <v>11938</v>
          </cell>
          <cell r="NO192">
            <v>15477</v>
          </cell>
          <cell r="NP192">
            <v>3798</v>
          </cell>
          <cell r="NQ192">
            <v>4049</v>
          </cell>
          <cell r="NR192">
            <v>7847</v>
          </cell>
          <cell r="NS192">
            <v>7630</v>
          </cell>
        </row>
        <row r="193">
          <cell r="C193" t="str">
            <v>King's Lynn &amp; West Norfolk</v>
          </cell>
          <cell r="D193" t="str">
            <v>S</v>
          </cell>
          <cell r="E193" t="str">
            <v>SD</v>
          </cell>
          <cell r="F193" t="str">
            <v>…</v>
          </cell>
          <cell r="G193" t="str">
            <v>…</v>
          </cell>
          <cell r="H193" t="str">
            <v>…</v>
          </cell>
          <cell r="I193" t="str">
            <v>…</v>
          </cell>
          <cell r="J193" t="str">
            <v>…</v>
          </cell>
          <cell r="K193" t="str">
            <v>…</v>
          </cell>
          <cell r="L193" t="str">
            <v>…</v>
          </cell>
          <cell r="M193" t="str">
            <v>…</v>
          </cell>
          <cell r="N193" t="str">
            <v>…</v>
          </cell>
          <cell r="O193" t="str">
            <v>…</v>
          </cell>
          <cell r="P193" t="str">
            <v>…</v>
          </cell>
          <cell r="Q193" t="str">
            <v>…</v>
          </cell>
          <cell r="R193" t="str">
            <v>…</v>
          </cell>
          <cell r="S193" t="str">
            <v>…</v>
          </cell>
          <cell r="T193" t="str">
            <v>…</v>
          </cell>
          <cell r="U193" t="str">
            <v>…</v>
          </cell>
          <cell r="V193" t="str">
            <v>…</v>
          </cell>
          <cell r="W193" t="str">
            <v>…</v>
          </cell>
          <cell r="X193" t="str">
            <v>…</v>
          </cell>
          <cell r="Y193" t="str">
            <v>…</v>
          </cell>
          <cell r="Z193" t="str">
            <v>…</v>
          </cell>
          <cell r="AA193" t="str">
            <v>…</v>
          </cell>
          <cell r="AB193" t="str">
            <v>…</v>
          </cell>
          <cell r="AC193" t="str">
            <v>…</v>
          </cell>
          <cell r="AD193" t="str">
            <v>…</v>
          </cell>
          <cell r="AE193" t="str">
            <v>…</v>
          </cell>
          <cell r="AF193" t="str">
            <v>…</v>
          </cell>
          <cell r="AG193" t="str">
            <v>…</v>
          </cell>
          <cell r="AH193" t="str">
            <v>…</v>
          </cell>
          <cell r="AI193" t="str">
            <v>…</v>
          </cell>
          <cell r="AJ193" t="str">
            <v>…</v>
          </cell>
          <cell r="AK193" t="str">
            <v>…</v>
          </cell>
          <cell r="AL193" t="str">
            <v>…</v>
          </cell>
          <cell r="AM193" t="str">
            <v>…</v>
          </cell>
          <cell r="AN193" t="str">
            <v>…</v>
          </cell>
          <cell r="AO193" t="str">
            <v>…</v>
          </cell>
          <cell r="AP193" t="str">
            <v>…</v>
          </cell>
          <cell r="AQ193" t="str">
            <v>…</v>
          </cell>
          <cell r="AR193" t="str">
            <v>…</v>
          </cell>
          <cell r="AS193" t="str">
            <v>…</v>
          </cell>
          <cell r="AT193" t="str">
            <v>…</v>
          </cell>
          <cell r="AU193" t="str">
            <v>…</v>
          </cell>
          <cell r="AV193" t="str">
            <v>…</v>
          </cell>
          <cell r="AW193" t="str">
            <v>…</v>
          </cell>
          <cell r="AX193" t="str">
            <v>…</v>
          </cell>
          <cell r="AY193" t="str">
            <v>…</v>
          </cell>
          <cell r="AZ193" t="str">
            <v>…</v>
          </cell>
          <cell r="BA193" t="str">
            <v>…</v>
          </cell>
          <cell r="BB193" t="str">
            <v>…</v>
          </cell>
          <cell r="BC193" t="str">
            <v>…</v>
          </cell>
          <cell r="BD193" t="str">
            <v>…</v>
          </cell>
          <cell r="BE193" t="str">
            <v>…</v>
          </cell>
          <cell r="BF193" t="str">
            <v>…</v>
          </cell>
          <cell r="BG193" t="str">
            <v>…</v>
          </cell>
          <cell r="BH193" t="str">
            <v>…</v>
          </cell>
          <cell r="BI193" t="str">
            <v>…</v>
          </cell>
          <cell r="BJ193" t="str">
            <v>…</v>
          </cell>
          <cell r="BK193" t="str">
            <v>…</v>
          </cell>
          <cell r="BL193" t="str">
            <v>…</v>
          </cell>
          <cell r="BM193" t="str">
            <v>…</v>
          </cell>
          <cell r="BN193" t="str">
            <v>…</v>
          </cell>
          <cell r="BO193" t="str">
            <v>…</v>
          </cell>
          <cell r="BP193" t="str">
            <v>…</v>
          </cell>
          <cell r="BQ193" t="str">
            <v>…</v>
          </cell>
          <cell r="BR193" t="str">
            <v>…</v>
          </cell>
          <cell r="BS193" t="str">
            <v>…</v>
          </cell>
          <cell r="BT193" t="str">
            <v>…</v>
          </cell>
          <cell r="BU193" t="str">
            <v>…</v>
          </cell>
          <cell r="BV193" t="str">
            <v>…</v>
          </cell>
          <cell r="BW193" t="str">
            <v>…</v>
          </cell>
          <cell r="BX193" t="str">
            <v>…</v>
          </cell>
          <cell r="BY193" t="str">
            <v>…</v>
          </cell>
          <cell r="BZ193" t="str">
            <v>…</v>
          </cell>
          <cell r="CA193" t="str">
            <v>…</v>
          </cell>
          <cell r="CB193" t="str">
            <v>…</v>
          </cell>
          <cell r="CC193" t="str">
            <v>…</v>
          </cell>
          <cell r="CD193" t="str">
            <v>…</v>
          </cell>
          <cell r="CE193" t="str">
            <v>…</v>
          </cell>
          <cell r="CF193" t="str">
            <v>…</v>
          </cell>
          <cell r="CG193" t="str">
            <v>…</v>
          </cell>
          <cell r="CH193" t="str">
            <v>…</v>
          </cell>
          <cell r="CI193" t="str">
            <v>…</v>
          </cell>
          <cell r="CJ193" t="str">
            <v>…</v>
          </cell>
          <cell r="CK193" t="str">
            <v>…</v>
          </cell>
          <cell r="CL193" t="str">
            <v>…</v>
          </cell>
          <cell r="CM193" t="str">
            <v>…</v>
          </cell>
          <cell r="CN193" t="str">
            <v>…</v>
          </cell>
          <cell r="CO193" t="str">
            <v>…</v>
          </cell>
          <cell r="CP193" t="str">
            <v>…</v>
          </cell>
          <cell r="CQ193" t="str">
            <v>…</v>
          </cell>
          <cell r="CR193" t="str">
            <v>…</v>
          </cell>
          <cell r="CS193" t="str">
            <v>…</v>
          </cell>
          <cell r="CT193" t="str">
            <v>…</v>
          </cell>
          <cell r="CU193" t="str">
            <v>…</v>
          </cell>
          <cell r="CV193" t="str">
            <v>…</v>
          </cell>
          <cell r="CW193" t="str">
            <v>…</v>
          </cell>
          <cell r="CX193" t="str">
            <v>…</v>
          </cell>
          <cell r="CY193" t="str">
            <v>…</v>
          </cell>
          <cell r="CZ193" t="str">
            <v>…</v>
          </cell>
          <cell r="DA193" t="str">
            <v>…</v>
          </cell>
          <cell r="DB193" t="str">
            <v>…</v>
          </cell>
          <cell r="DC193" t="str">
            <v>…</v>
          </cell>
          <cell r="DD193" t="str">
            <v>…</v>
          </cell>
          <cell r="DE193" t="str">
            <v>…</v>
          </cell>
          <cell r="DF193" t="str">
            <v>…</v>
          </cell>
          <cell r="DG193" t="str">
            <v>…</v>
          </cell>
          <cell r="DH193" t="str">
            <v>…</v>
          </cell>
          <cell r="DI193" t="str">
            <v>…</v>
          </cell>
          <cell r="DJ193" t="str">
            <v>…</v>
          </cell>
          <cell r="DK193" t="str">
            <v>…</v>
          </cell>
          <cell r="DL193" t="str">
            <v>…</v>
          </cell>
          <cell r="DM193" t="str">
            <v>…</v>
          </cell>
          <cell r="DN193" t="str">
            <v>…</v>
          </cell>
          <cell r="DO193" t="str">
            <v>…</v>
          </cell>
          <cell r="DP193" t="str">
            <v>…</v>
          </cell>
          <cell r="DQ193" t="str">
            <v>…</v>
          </cell>
          <cell r="DR193" t="str">
            <v>…</v>
          </cell>
          <cell r="DS193" t="str">
            <v>…</v>
          </cell>
          <cell r="DT193" t="str">
            <v>…</v>
          </cell>
          <cell r="DU193" t="str">
            <v>…</v>
          </cell>
          <cell r="DV193" t="str">
            <v>…</v>
          </cell>
          <cell r="DW193" t="str">
            <v>…</v>
          </cell>
          <cell r="DX193" t="str">
            <v>…</v>
          </cell>
          <cell r="DY193" t="str">
            <v>…</v>
          </cell>
          <cell r="DZ193" t="str">
            <v>…</v>
          </cell>
          <cell r="EA193" t="str">
            <v>…</v>
          </cell>
          <cell r="EB193" t="str">
            <v>…</v>
          </cell>
          <cell r="EC193" t="str">
            <v>…</v>
          </cell>
          <cell r="ED193" t="str">
            <v>…</v>
          </cell>
          <cell r="EE193" t="str">
            <v>…</v>
          </cell>
          <cell r="EF193" t="str">
            <v>…</v>
          </cell>
          <cell r="EG193" t="str">
            <v>…</v>
          </cell>
          <cell r="EH193" t="str">
            <v>…</v>
          </cell>
          <cell r="EI193" t="str">
            <v>…</v>
          </cell>
          <cell r="EJ193" t="str">
            <v>…</v>
          </cell>
          <cell r="EK193" t="str">
            <v>…</v>
          </cell>
          <cell r="EL193" t="str">
            <v>…</v>
          </cell>
          <cell r="EM193" t="str">
            <v>…</v>
          </cell>
          <cell r="EN193" t="str">
            <v>…</v>
          </cell>
          <cell r="EO193" t="str">
            <v>…</v>
          </cell>
          <cell r="EP193" t="str">
            <v>…</v>
          </cell>
          <cell r="EQ193" t="str">
            <v>…</v>
          </cell>
          <cell r="ER193" t="str">
            <v>…</v>
          </cell>
          <cell r="ES193" t="str">
            <v>…</v>
          </cell>
          <cell r="ET193" t="str">
            <v>…</v>
          </cell>
          <cell r="EU193" t="str">
            <v>…</v>
          </cell>
          <cell r="EV193" t="str">
            <v>…</v>
          </cell>
          <cell r="EW193" t="str">
            <v>…</v>
          </cell>
          <cell r="EX193" t="str">
            <v>…</v>
          </cell>
          <cell r="EY193" t="str">
            <v>…</v>
          </cell>
          <cell r="EZ193" t="str">
            <v>…</v>
          </cell>
          <cell r="FA193" t="str">
            <v>…</v>
          </cell>
          <cell r="FB193" t="str">
            <v>…</v>
          </cell>
          <cell r="FC193" t="str">
            <v>…</v>
          </cell>
          <cell r="FD193" t="str">
            <v>…</v>
          </cell>
          <cell r="FE193" t="str">
            <v>…</v>
          </cell>
          <cell r="FF193" t="str">
            <v>…</v>
          </cell>
          <cell r="FG193" t="str">
            <v>…</v>
          </cell>
          <cell r="FH193" t="str">
            <v>…</v>
          </cell>
          <cell r="FI193" t="str">
            <v>…</v>
          </cell>
          <cell r="FJ193" t="str">
            <v>…</v>
          </cell>
          <cell r="FK193" t="str">
            <v>…</v>
          </cell>
          <cell r="FL193" t="str">
            <v>…</v>
          </cell>
          <cell r="FM193" t="str">
            <v>…</v>
          </cell>
          <cell r="FN193" t="str">
            <v>…</v>
          </cell>
          <cell r="FO193" t="str">
            <v>…</v>
          </cell>
          <cell r="FP193" t="str">
            <v>…</v>
          </cell>
          <cell r="FQ193" t="str">
            <v>…</v>
          </cell>
          <cell r="FR193" t="str">
            <v>…</v>
          </cell>
          <cell r="FS193" t="str">
            <v>…</v>
          </cell>
          <cell r="FT193" t="str">
            <v>…</v>
          </cell>
          <cell r="FU193" t="str">
            <v>…</v>
          </cell>
          <cell r="FV193" t="str">
            <v>…</v>
          </cell>
          <cell r="FW193" t="str">
            <v>…</v>
          </cell>
          <cell r="FX193" t="str">
            <v>…</v>
          </cell>
          <cell r="FY193" t="str">
            <v>…</v>
          </cell>
          <cell r="FZ193" t="str">
            <v>…</v>
          </cell>
          <cell r="GA193" t="str">
            <v>…</v>
          </cell>
          <cell r="GB193" t="str">
            <v>…</v>
          </cell>
          <cell r="GC193" t="str">
            <v>…</v>
          </cell>
          <cell r="GD193" t="str">
            <v>…</v>
          </cell>
          <cell r="GE193" t="str">
            <v>…</v>
          </cell>
          <cell r="GF193" t="str">
            <v>…</v>
          </cell>
          <cell r="GG193" t="str">
            <v>…</v>
          </cell>
          <cell r="GH193" t="str">
            <v>…</v>
          </cell>
          <cell r="GI193" t="str">
            <v>…</v>
          </cell>
          <cell r="GJ193" t="str">
            <v>…</v>
          </cell>
          <cell r="GK193" t="str">
            <v>…</v>
          </cell>
          <cell r="GL193" t="str">
            <v>…</v>
          </cell>
          <cell r="GM193" t="str">
            <v>…</v>
          </cell>
          <cell r="GN193" t="str">
            <v>…</v>
          </cell>
          <cell r="GO193" t="str">
            <v>…</v>
          </cell>
          <cell r="GP193" t="str">
            <v>…</v>
          </cell>
          <cell r="GQ193" t="str">
            <v>…</v>
          </cell>
          <cell r="GR193" t="str">
            <v>…</v>
          </cell>
          <cell r="GS193" t="str">
            <v>…</v>
          </cell>
          <cell r="GT193" t="str">
            <v>…</v>
          </cell>
          <cell r="GU193" t="str">
            <v>…</v>
          </cell>
          <cell r="GV193" t="str">
            <v>…</v>
          </cell>
          <cell r="GW193" t="str">
            <v>…</v>
          </cell>
          <cell r="GX193" t="str">
            <v>…</v>
          </cell>
          <cell r="GY193" t="str">
            <v>…</v>
          </cell>
          <cell r="GZ193" t="str">
            <v>…</v>
          </cell>
          <cell r="HA193" t="str">
            <v>…</v>
          </cell>
          <cell r="HB193" t="str">
            <v>…</v>
          </cell>
          <cell r="HC193" t="str">
            <v>…</v>
          </cell>
          <cell r="HD193" t="str">
            <v>…</v>
          </cell>
          <cell r="HE193" t="str">
            <v>…</v>
          </cell>
          <cell r="HF193" t="str">
            <v>…</v>
          </cell>
          <cell r="HG193" t="str">
            <v>…</v>
          </cell>
          <cell r="HH193" t="str">
            <v>…</v>
          </cell>
          <cell r="HI193" t="str">
            <v>…</v>
          </cell>
          <cell r="HJ193" t="str">
            <v>…</v>
          </cell>
          <cell r="HK193" t="str">
            <v>…</v>
          </cell>
          <cell r="HL193" t="str">
            <v>…</v>
          </cell>
          <cell r="HM193" t="str">
            <v>…</v>
          </cell>
          <cell r="HN193" t="str">
            <v>…</v>
          </cell>
          <cell r="HO193" t="str">
            <v>…</v>
          </cell>
          <cell r="HP193" t="str">
            <v>…</v>
          </cell>
          <cell r="HQ193" t="str">
            <v>…</v>
          </cell>
          <cell r="HR193" t="str">
            <v>…</v>
          </cell>
          <cell r="HS193" t="str">
            <v>…</v>
          </cell>
          <cell r="HT193" t="str">
            <v>…</v>
          </cell>
          <cell r="HU193" t="str">
            <v>…</v>
          </cell>
          <cell r="HV193" t="str">
            <v>…</v>
          </cell>
          <cell r="HW193" t="str">
            <v>…</v>
          </cell>
          <cell r="HX193" t="str">
            <v>…</v>
          </cell>
          <cell r="HY193" t="str">
            <v>…</v>
          </cell>
          <cell r="HZ193" t="str">
            <v>…</v>
          </cell>
          <cell r="IA193" t="str">
            <v>…</v>
          </cell>
          <cell r="IB193" t="str">
            <v>…</v>
          </cell>
          <cell r="IC193" t="str">
            <v>…</v>
          </cell>
          <cell r="ID193" t="str">
            <v>…</v>
          </cell>
          <cell r="IE193" t="str">
            <v>…</v>
          </cell>
          <cell r="IF193" t="str">
            <v>…</v>
          </cell>
          <cell r="IG193" t="str">
            <v>…</v>
          </cell>
          <cell r="IH193" t="str">
            <v>…</v>
          </cell>
          <cell r="II193" t="str">
            <v>…</v>
          </cell>
          <cell r="IJ193" t="str">
            <v>…</v>
          </cell>
          <cell r="IK193" t="str">
            <v>…</v>
          </cell>
          <cell r="IL193" t="str">
            <v>…</v>
          </cell>
          <cell r="IM193" t="str">
            <v>…</v>
          </cell>
          <cell r="IN193" t="str">
            <v>…</v>
          </cell>
          <cell r="IO193" t="str">
            <v>…</v>
          </cell>
          <cell r="IP193" t="str">
            <v>…</v>
          </cell>
          <cell r="IQ193" t="str">
            <v>…</v>
          </cell>
          <cell r="IR193" t="str">
            <v>…</v>
          </cell>
          <cell r="IS193" t="str">
            <v>…</v>
          </cell>
          <cell r="IT193" t="str">
            <v>…</v>
          </cell>
          <cell r="IU193" t="str">
            <v>…</v>
          </cell>
          <cell r="IV193" t="str">
            <v>…</v>
          </cell>
          <cell r="IW193" t="str">
            <v>…</v>
          </cell>
          <cell r="IX193" t="str">
            <v>…</v>
          </cell>
          <cell r="IY193" t="str">
            <v>…</v>
          </cell>
          <cell r="IZ193" t="str">
            <v>…</v>
          </cell>
          <cell r="JA193" t="str">
            <v>…</v>
          </cell>
          <cell r="JB193" t="str">
            <v>…</v>
          </cell>
          <cell r="JC193" t="str">
            <v>…</v>
          </cell>
          <cell r="JD193" t="str">
            <v>…</v>
          </cell>
          <cell r="JE193" t="str">
            <v>…</v>
          </cell>
          <cell r="JF193" t="str">
            <v>…</v>
          </cell>
          <cell r="JG193" t="str">
            <v>…</v>
          </cell>
          <cell r="JH193" t="str">
            <v>…</v>
          </cell>
          <cell r="JI193" t="str">
            <v>…</v>
          </cell>
          <cell r="JJ193" t="str">
            <v>…</v>
          </cell>
          <cell r="JK193" t="str">
            <v>…</v>
          </cell>
          <cell r="JL193" t="str">
            <v>…</v>
          </cell>
          <cell r="JM193" t="str">
            <v>…</v>
          </cell>
          <cell r="JN193" t="str">
            <v>…</v>
          </cell>
          <cell r="JO193" t="str">
            <v>…</v>
          </cell>
          <cell r="JP193" t="str">
            <v>…</v>
          </cell>
          <cell r="JQ193" t="str">
            <v>…</v>
          </cell>
          <cell r="JR193" t="str">
            <v>…</v>
          </cell>
          <cell r="JS193" t="str">
            <v>…</v>
          </cell>
          <cell r="JT193" t="str">
            <v>…</v>
          </cell>
          <cell r="JU193" t="str">
            <v>…</v>
          </cell>
          <cell r="JV193" t="str">
            <v>…</v>
          </cell>
          <cell r="JW193" t="str">
            <v>…</v>
          </cell>
          <cell r="JX193" t="str">
            <v>…</v>
          </cell>
          <cell r="JY193" t="str">
            <v>…</v>
          </cell>
          <cell r="JZ193" t="str">
            <v>…</v>
          </cell>
          <cell r="KA193" t="str">
            <v>…</v>
          </cell>
          <cell r="KB193" t="str">
            <v>…</v>
          </cell>
          <cell r="KC193" t="str">
            <v>…</v>
          </cell>
          <cell r="KD193" t="str">
            <v>…</v>
          </cell>
          <cell r="KE193" t="str">
            <v>…</v>
          </cell>
          <cell r="KF193" t="str">
            <v>…</v>
          </cell>
          <cell r="KG193" t="str">
            <v>…</v>
          </cell>
          <cell r="KH193" t="str">
            <v>…</v>
          </cell>
          <cell r="KI193" t="str">
            <v>…</v>
          </cell>
          <cell r="KJ193" t="str">
            <v>…</v>
          </cell>
          <cell r="KK193" t="str">
            <v>…</v>
          </cell>
          <cell r="KL193" t="str">
            <v>…</v>
          </cell>
          <cell r="KM193" t="str">
            <v>…</v>
          </cell>
          <cell r="KN193" t="str">
            <v>…</v>
          </cell>
          <cell r="KO193" t="str">
            <v>…</v>
          </cell>
          <cell r="KP193" t="str">
            <v>…</v>
          </cell>
          <cell r="KQ193" t="str">
            <v>…</v>
          </cell>
          <cell r="KR193" t="str">
            <v>…</v>
          </cell>
          <cell r="KS193" t="str">
            <v>…</v>
          </cell>
          <cell r="KT193" t="str">
            <v>…</v>
          </cell>
          <cell r="KU193" t="str">
            <v>…</v>
          </cell>
          <cell r="KV193" t="str">
            <v>…</v>
          </cell>
          <cell r="KW193" t="str">
            <v>…</v>
          </cell>
          <cell r="KX193" t="str">
            <v>…</v>
          </cell>
          <cell r="KY193" t="str">
            <v>…</v>
          </cell>
          <cell r="KZ193" t="str">
            <v>…</v>
          </cell>
          <cell r="LA193" t="str">
            <v>…</v>
          </cell>
          <cell r="LB193" t="str">
            <v>…</v>
          </cell>
          <cell r="LC193" t="str">
            <v>…</v>
          </cell>
          <cell r="LD193" t="str">
            <v>…</v>
          </cell>
          <cell r="LE193" t="str">
            <v>…</v>
          </cell>
          <cell r="LF193" t="str">
            <v>…</v>
          </cell>
          <cell r="LG193" t="str">
            <v>…</v>
          </cell>
          <cell r="LH193" t="str">
            <v>…</v>
          </cell>
          <cell r="LI193" t="str">
            <v>…</v>
          </cell>
          <cell r="LJ193" t="str">
            <v>…</v>
          </cell>
          <cell r="LK193" t="str">
            <v>…</v>
          </cell>
          <cell r="LL193" t="str">
            <v>…</v>
          </cell>
          <cell r="LM193" t="str">
            <v>…</v>
          </cell>
          <cell r="LN193" t="str">
            <v>…</v>
          </cell>
          <cell r="LO193" t="str">
            <v>…</v>
          </cell>
          <cell r="LP193" t="str">
            <v>…</v>
          </cell>
          <cell r="LQ193" t="str">
            <v>…</v>
          </cell>
          <cell r="LR193" t="str">
            <v>…</v>
          </cell>
          <cell r="LS193" t="str">
            <v>…</v>
          </cell>
          <cell r="LT193" t="str">
            <v>…</v>
          </cell>
          <cell r="LU193" t="str">
            <v>…</v>
          </cell>
          <cell r="LV193" t="str">
            <v>…</v>
          </cell>
          <cell r="LW193" t="str">
            <v>…</v>
          </cell>
          <cell r="LX193" t="str">
            <v>…</v>
          </cell>
          <cell r="LY193" t="str">
            <v>…</v>
          </cell>
          <cell r="LZ193" t="str">
            <v>…</v>
          </cell>
          <cell r="MA193" t="str">
            <v>…</v>
          </cell>
          <cell r="MB193" t="str">
            <v>…</v>
          </cell>
          <cell r="MC193" t="str">
            <v>…</v>
          </cell>
          <cell r="MD193" t="str">
            <v>…</v>
          </cell>
          <cell r="ME193" t="str">
            <v>…</v>
          </cell>
          <cell r="MF193" t="str">
            <v>…</v>
          </cell>
          <cell r="MG193" t="str">
            <v>…</v>
          </cell>
          <cell r="MH193" t="str">
            <v>…</v>
          </cell>
          <cell r="MI193" t="str">
            <v>…</v>
          </cell>
          <cell r="MJ193" t="str">
            <v>…</v>
          </cell>
          <cell r="MK193" t="str">
            <v>…</v>
          </cell>
          <cell r="ML193" t="str">
            <v>…</v>
          </cell>
          <cell r="MM193" t="str">
            <v>…</v>
          </cell>
          <cell r="MN193" t="str">
            <v>…</v>
          </cell>
          <cell r="MO193" t="str">
            <v>…</v>
          </cell>
          <cell r="MP193" t="str">
            <v>…</v>
          </cell>
          <cell r="MQ193" t="str">
            <v>…</v>
          </cell>
          <cell r="MR193" t="str">
            <v>…</v>
          </cell>
          <cell r="MS193" t="str">
            <v>…</v>
          </cell>
          <cell r="MT193" t="str">
            <v>…</v>
          </cell>
          <cell r="MU193" t="str">
            <v>…</v>
          </cell>
          <cell r="MV193" t="str">
            <v>…</v>
          </cell>
          <cell r="MW193" t="str">
            <v>…</v>
          </cell>
          <cell r="MX193" t="str">
            <v>…</v>
          </cell>
          <cell r="MY193" t="str">
            <v>…</v>
          </cell>
          <cell r="MZ193" t="str">
            <v>…</v>
          </cell>
          <cell r="NA193" t="str">
            <v>…</v>
          </cell>
          <cell r="NB193" t="str">
            <v>…</v>
          </cell>
          <cell r="NC193" t="str">
            <v>…</v>
          </cell>
          <cell r="ND193" t="str">
            <v>…</v>
          </cell>
          <cell r="NE193" t="str">
            <v>…</v>
          </cell>
          <cell r="NF193" t="str">
            <v>…</v>
          </cell>
          <cell r="NG193" t="str">
            <v>…</v>
          </cell>
          <cell r="NH193" t="str">
            <v>…</v>
          </cell>
          <cell r="NI193" t="str">
            <v>…</v>
          </cell>
          <cell r="NJ193" t="str">
            <v>…</v>
          </cell>
          <cell r="NK193" t="str">
            <v>…</v>
          </cell>
          <cell r="NL193" t="str">
            <v>…</v>
          </cell>
          <cell r="NM193" t="str">
            <v>…</v>
          </cell>
          <cell r="NN193" t="str">
            <v>…</v>
          </cell>
          <cell r="NO193" t="str">
            <v>…</v>
          </cell>
          <cell r="NP193" t="str">
            <v>…</v>
          </cell>
          <cell r="NQ193" t="str">
            <v>…</v>
          </cell>
          <cell r="NR193" t="str">
            <v>…</v>
          </cell>
          <cell r="NS193" t="str">
            <v>…</v>
          </cell>
        </row>
        <row r="194">
          <cell r="C194" t="str">
            <v>North Norfolk</v>
          </cell>
          <cell r="E194" t="str">
            <v>SD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54</v>
          </cell>
          <cell r="U194">
            <v>105</v>
          </cell>
          <cell r="V194">
            <v>159</v>
          </cell>
          <cell r="W194">
            <v>0</v>
          </cell>
          <cell r="X194">
            <v>1</v>
          </cell>
          <cell r="Y194">
            <v>1</v>
          </cell>
          <cell r="Z194">
            <v>158</v>
          </cell>
          <cell r="AA194">
            <v>0</v>
          </cell>
          <cell r="AB194">
            <v>14</v>
          </cell>
          <cell r="AC194">
            <v>14</v>
          </cell>
          <cell r="AD194">
            <v>0</v>
          </cell>
          <cell r="AE194">
            <v>0</v>
          </cell>
          <cell r="AF194">
            <v>0</v>
          </cell>
          <cell r="AG194">
            <v>14</v>
          </cell>
          <cell r="AH194">
            <v>0</v>
          </cell>
          <cell r="AI194">
            <v>197</v>
          </cell>
          <cell r="AJ194">
            <v>197</v>
          </cell>
          <cell r="AK194">
            <v>26</v>
          </cell>
          <cell r="AL194">
            <v>7</v>
          </cell>
          <cell r="AM194">
            <v>33</v>
          </cell>
          <cell r="AN194">
            <v>164</v>
          </cell>
          <cell r="AO194">
            <v>0</v>
          </cell>
          <cell r="AP194">
            <v>17</v>
          </cell>
          <cell r="AQ194">
            <v>17</v>
          </cell>
          <cell r="AR194">
            <v>0</v>
          </cell>
          <cell r="AS194">
            <v>0</v>
          </cell>
          <cell r="AT194">
            <v>0</v>
          </cell>
          <cell r="AU194">
            <v>17</v>
          </cell>
          <cell r="AV194">
            <v>34</v>
          </cell>
          <cell r="AW194">
            <v>689</v>
          </cell>
          <cell r="AX194">
            <v>723</v>
          </cell>
          <cell r="AY194">
            <v>32</v>
          </cell>
          <cell r="AZ194">
            <v>213</v>
          </cell>
          <cell r="BA194">
            <v>245</v>
          </cell>
          <cell r="BB194">
            <v>478</v>
          </cell>
          <cell r="BC194">
            <v>55</v>
          </cell>
          <cell r="BD194">
            <v>578</v>
          </cell>
          <cell r="BE194">
            <v>633</v>
          </cell>
          <cell r="BF194">
            <v>71</v>
          </cell>
          <cell r="BG194">
            <v>123</v>
          </cell>
          <cell r="BH194">
            <v>194</v>
          </cell>
          <cell r="BI194">
            <v>439</v>
          </cell>
          <cell r="BJ194">
            <v>0</v>
          </cell>
          <cell r="BK194">
            <v>1232</v>
          </cell>
          <cell r="BL194">
            <v>1232</v>
          </cell>
          <cell r="BM194">
            <v>0</v>
          </cell>
          <cell r="BN194">
            <v>1</v>
          </cell>
          <cell r="BO194">
            <v>1</v>
          </cell>
          <cell r="BP194">
            <v>1231</v>
          </cell>
          <cell r="BQ194">
            <v>119</v>
          </cell>
          <cell r="BR194">
            <v>573</v>
          </cell>
          <cell r="BS194">
            <v>692</v>
          </cell>
          <cell r="BT194">
            <v>53</v>
          </cell>
          <cell r="BU194">
            <v>27</v>
          </cell>
          <cell r="BV194">
            <v>80</v>
          </cell>
          <cell r="BW194">
            <v>612</v>
          </cell>
          <cell r="BX194">
            <v>0</v>
          </cell>
          <cell r="BY194">
            <v>8</v>
          </cell>
          <cell r="BZ194">
            <v>8</v>
          </cell>
          <cell r="CA194">
            <v>0</v>
          </cell>
          <cell r="CB194">
            <v>0</v>
          </cell>
          <cell r="CC194">
            <v>0</v>
          </cell>
          <cell r="CD194">
            <v>8</v>
          </cell>
          <cell r="CE194">
            <v>69</v>
          </cell>
          <cell r="CF194">
            <v>238</v>
          </cell>
          <cell r="CG194">
            <v>307</v>
          </cell>
          <cell r="CH194">
            <v>18</v>
          </cell>
          <cell r="CI194">
            <v>0</v>
          </cell>
          <cell r="CJ194">
            <v>18</v>
          </cell>
          <cell r="CK194">
            <v>289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331</v>
          </cell>
          <cell r="CT194">
            <v>3651</v>
          </cell>
          <cell r="CU194">
            <v>3982</v>
          </cell>
          <cell r="CV194">
            <v>200</v>
          </cell>
          <cell r="CW194">
            <v>372</v>
          </cell>
          <cell r="CX194">
            <v>572</v>
          </cell>
          <cell r="CY194">
            <v>3410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41</v>
          </cell>
          <cell r="DO194">
            <v>11</v>
          </cell>
          <cell r="DP194">
            <v>52</v>
          </cell>
          <cell r="DQ194">
            <v>34</v>
          </cell>
          <cell r="DR194">
            <v>5</v>
          </cell>
          <cell r="DS194">
            <v>39</v>
          </cell>
          <cell r="DT194">
            <v>13</v>
          </cell>
          <cell r="DU194">
            <v>237</v>
          </cell>
          <cell r="DV194">
            <v>161</v>
          </cell>
          <cell r="DW194">
            <v>398</v>
          </cell>
          <cell r="DX194">
            <v>7</v>
          </cell>
          <cell r="DY194">
            <v>15</v>
          </cell>
          <cell r="DZ194">
            <v>22</v>
          </cell>
          <cell r="EA194">
            <v>376</v>
          </cell>
          <cell r="EB194">
            <v>352</v>
          </cell>
          <cell r="EC194">
            <v>223</v>
          </cell>
          <cell r="ED194">
            <v>575</v>
          </cell>
          <cell r="EE194">
            <v>39</v>
          </cell>
          <cell r="EF194">
            <v>0</v>
          </cell>
          <cell r="EG194">
            <v>39</v>
          </cell>
          <cell r="EH194">
            <v>536</v>
          </cell>
          <cell r="EI194">
            <v>80</v>
          </cell>
          <cell r="EJ194">
            <v>51</v>
          </cell>
          <cell r="EK194">
            <v>131</v>
          </cell>
          <cell r="EL194">
            <v>0</v>
          </cell>
          <cell r="EM194">
            <v>0</v>
          </cell>
          <cell r="EN194">
            <v>0</v>
          </cell>
          <cell r="EO194">
            <v>131</v>
          </cell>
          <cell r="EP194">
            <v>88</v>
          </cell>
          <cell r="EQ194">
            <v>67</v>
          </cell>
          <cell r="ER194">
            <v>155</v>
          </cell>
          <cell r="ES194">
            <v>0</v>
          </cell>
          <cell r="ET194">
            <v>0</v>
          </cell>
          <cell r="EU194">
            <v>0</v>
          </cell>
          <cell r="EV194">
            <v>155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0</v>
          </cell>
          <cell r="FF194">
            <v>0</v>
          </cell>
          <cell r="FG194">
            <v>0</v>
          </cell>
          <cell r="FH194">
            <v>0</v>
          </cell>
          <cell r="FI194">
            <v>0</v>
          </cell>
          <cell r="FJ194">
            <v>0</v>
          </cell>
          <cell r="FK194">
            <v>33</v>
          </cell>
          <cell r="FL194">
            <v>21</v>
          </cell>
          <cell r="FM194">
            <v>54</v>
          </cell>
          <cell r="FN194">
            <v>0</v>
          </cell>
          <cell r="FO194">
            <v>0</v>
          </cell>
          <cell r="FP194">
            <v>0</v>
          </cell>
          <cell r="FQ194">
            <v>54</v>
          </cell>
          <cell r="FR194">
            <v>0</v>
          </cell>
          <cell r="FS194">
            <v>298</v>
          </cell>
          <cell r="FT194">
            <v>298</v>
          </cell>
          <cell r="FU194">
            <v>1</v>
          </cell>
          <cell r="FV194">
            <v>1</v>
          </cell>
          <cell r="FW194">
            <v>2</v>
          </cell>
          <cell r="FX194">
            <v>296</v>
          </cell>
          <cell r="FY194">
            <v>53</v>
          </cell>
          <cell r="FZ194">
            <v>38</v>
          </cell>
          <cell r="GA194">
            <v>91</v>
          </cell>
          <cell r="GB194">
            <v>0</v>
          </cell>
          <cell r="GC194">
            <v>0</v>
          </cell>
          <cell r="GD194">
            <v>0</v>
          </cell>
          <cell r="GE194">
            <v>91</v>
          </cell>
          <cell r="GF194">
            <v>110</v>
          </cell>
          <cell r="GG194">
            <v>95</v>
          </cell>
          <cell r="GH194">
            <v>205</v>
          </cell>
          <cell r="GI194">
            <v>183</v>
          </cell>
          <cell r="GJ194">
            <v>7</v>
          </cell>
          <cell r="GK194">
            <v>190</v>
          </cell>
          <cell r="GL194">
            <v>15</v>
          </cell>
          <cell r="GM194">
            <v>22</v>
          </cell>
          <cell r="GN194">
            <v>22</v>
          </cell>
          <cell r="GO194">
            <v>44</v>
          </cell>
          <cell r="GP194">
            <v>0</v>
          </cell>
          <cell r="GQ194">
            <v>0</v>
          </cell>
          <cell r="GR194">
            <v>0</v>
          </cell>
          <cell r="GS194">
            <v>44</v>
          </cell>
          <cell r="GT194">
            <v>0</v>
          </cell>
          <cell r="GU194">
            <v>0</v>
          </cell>
          <cell r="GV194">
            <v>0</v>
          </cell>
          <cell r="GW194">
            <v>0</v>
          </cell>
          <cell r="GX194">
            <v>0</v>
          </cell>
          <cell r="GY194">
            <v>0</v>
          </cell>
          <cell r="GZ194">
            <v>0</v>
          </cell>
          <cell r="HA194">
            <v>0</v>
          </cell>
          <cell r="HB194">
            <v>0</v>
          </cell>
          <cell r="HC194">
            <v>0</v>
          </cell>
          <cell r="HD194">
            <v>0</v>
          </cell>
          <cell r="HE194">
            <v>0</v>
          </cell>
          <cell r="HF194">
            <v>0</v>
          </cell>
          <cell r="HG194">
            <v>0</v>
          </cell>
          <cell r="HH194">
            <v>23</v>
          </cell>
          <cell r="HI194">
            <v>14</v>
          </cell>
          <cell r="HJ194">
            <v>37</v>
          </cell>
          <cell r="HK194">
            <v>0</v>
          </cell>
          <cell r="HL194">
            <v>0</v>
          </cell>
          <cell r="HM194">
            <v>0</v>
          </cell>
          <cell r="HN194">
            <v>37</v>
          </cell>
          <cell r="HO194">
            <v>0</v>
          </cell>
          <cell r="HP194">
            <v>0</v>
          </cell>
          <cell r="HQ194">
            <v>0</v>
          </cell>
          <cell r="HR194">
            <v>0</v>
          </cell>
          <cell r="HS194">
            <v>0</v>
          </cell>
          <cell r="HT194">
            <v>0</v>
          </cell>
          <cell r="HU194">
            <v>0</v>
          </cell>
          <cell r="HV194">
            <v>0</v>
          </cell>
          <cell r="HW194">
            <v>400</v>
          </cell>
          <cell r="HX194">
            <v>400</v>
          </cell>
          <cell r="HY194">
            <v>0</v>
          </cell>
          <cell r="HZ194">
            <v>0</v>
          </cell>
          <cell r="IA194">
            <v>0</v>
          </cell>
          <cell r="IB194">
            <v>400</v>
          </cell>
          <cell r="IC194">
            <v>0</v>
          </cell>
          <cell r="ID194">
            <v>593</v>
          </cell>
          <cell r="IE194">
            <v>593</v>
          </cell>
          <cell r="IF194">
            <v>0</v>
          </cell>
          <cell r="IG194">
            <v>25</v>
          </cell>
          <cell r="IH194">
            <v>25</v>
          </cell>
          <cell r="II194">
            <v>568</v>
          </cell>
          <cell r="IJ194">
            <v>0</v>
          </cell>
          <cell r="IK194">
            <v>0</v>
          </cell>
          <cell r="IL194">
            <v>0</v>
          </cell>
          <cell r="IM194">
            <v>0</v>
          </cell>
          <cell r="IN194">
            <v>0</v>
          </cell>
          <cell r="IO194">
            <v>0</v>
          </cell>
          <cell r="IP194">
            <v>0</v>
          </cell>
          <cell r="IQ194">
            <v>3</v>
          </cell>
          <cell r="IR194">
            <v>1943</v>
          </cell>
          <cell r="IS194">
            <v>1946</v>
          </cell>
          <cell r="IT194">
            <v>64</v>
          </cell>
          <cell r="IU194">
            <v>0</v>
          </cell>
          <cell r="IV194">
            <v>64</v>
          </cell>
          <cell r="IW194">
            <v>1882</v>
          </cell>
          <cell r="IX194">
            <v>0</v>
          </cell>
          <cell r="IY194">
            <v>1683</v>
          </cell>
          <cell r="IZ194">
            <v>1683</v>
          </cell>
          <cell r="JA194">
            <v>144</v>
          </cell>
          <cell r="JB194">
            <v>0</v>
          </cell>
          <cell r="JC194">
            <v>144</v>
          </cell>
          <cell r="JD194">
            <v>1539</v>
          </cell>
          <cell r="JE194">
            <v>0</v>
          </cell>
          <cell r="JF194">
            <v>0</v>
          </cell>
          <cell r="JG194">
            <v>0</v>
          </cell>
          <cell r="JH194">
            <v>0</v>
          </cell>
          <cell r="JI194">
            <v>0</v>
          </cell>
          <cell r="JJ194">
            <v>0</v>
          </cell>
          <cell r="JK194">
            <v>0</v>
          </cell>
          <cell r="JL194">
            <v>5</v>
          </cell>
          <cell r="JM194">
            <v>925</v>
          </cell>
          <cell r="JN194">
            <v>930</v>
          </cell>
          <cell r="JO194">
            <v>1314</v>
          </cell>
          <cell r="JP194">
            <v>0</v>
          </cell>
          <cell r="JQ194">
            <v>1314</v>
          </cell>
          <cell r="JR194">
            <v>-384</v>
          </cell>
          <cell r="JS194">
            <v>0</v>
          </cell>
          <cell r="JT194">
            <v>2571</v>
          </cell>
          <cell r="JU194">
            <v>2571</v>
          </cell>
          <cell r="JV194">
            <v>2233</v>
          </cell>
          <cell r="JW194">
            <v>0</v>
          </cell>
          <cell r="JX194">
            <v>2233</v>
          </cell>
          <cell r="JY194">
            <v>338</v>
          </cell>
          <cell r="JZ194">
            <v>0</v>
          </cell>
          <cell r="KA194">
            <v>6</v>
          </cell>
          <cell r="KB194">
            <v>6</v>
          </cell>
          <cell r="KC194">
            <v>0</v>
          </cell>
          <cell r="KD194">
            <v>0</v>
          </cell>
          <cell r="KE194">
            <v>0</v>
          </cell>
          <cell r="KF194">
            <v>6</v>
          </cell>
          <cell r="KG194">
            <v>0</v>
          </cell>
          <cell r="KH194">
            <v>0</v>
          </cell>
          <cell r="KI194">
            <v>0</v>
          </cell>
          <cell r="KJ194">
            <v>0</v>
          </cell>
          <cell r="KK194">
            <v>0</v>
          </cell>
          <cell r="KL194">
            <v>0</v>
          </cell>
          <cell r="KM194">
            <v>0</v>
          </cell>
          <cell r="KN194">
            <v>1047</v>
          </cell>
          <cell r="KO194">
            <v>9122</v>
          </cell>
          <cell r="KP194">
            <v>10169</v>
          </cell>
          <cell r="KQ194">
            <v>4019</v>
          </cell>
          <cell r="KR194">
            <v>53</v>
          </cell>
          <cell r="KS194">
            <v>4072</v>
          </cell>
          <cell r="KT194">
            <v>6097</v>
          </cell>
          <cell r="KU194">
            <v>374</v>
          </cell>
          <cell r="KV194">
            <v>190</v>
          </cell>
          <cell r="KW194">
            <v>564</v>
          </cell>
          <cell r="KX194">
            <v>420</v>
          </cell>
          <cell r="KY194">
            <v>0</v>
          </cell>
          <cell r="KZ194">
            <v>420</v>
          </cell>
          <cell r="LA194">
            <v>144</v>
          </cell>
          <cell r="LB194">
            <v>1029</v>
          </cell>
          <cell r="LC194">
            <v>1211</v>
          </cell>
          <cell r="LD194">
            <v>2240</v>
          </cell>
          <cell r="LE194">
            <v>737</v>
          </cell>
          <cell r="LF194">
            <v>20</v>
          </cell>
          <cell r="LG194">
            <v>757</v>
          </cell>
          <cell r="LH194">
            <v>1483</v>
          </cell>
          <cell r="LI194">
            <v>20</v>
          </cell>
          <cell r="LJ194">
            <v>39</v>
          </cell>
          <cell r="LK194">
            <v>59</v>
          </cell>
          <cell r="LL194">
            <v>0</v>
          </cell>
          <cell r="LM194">
            <v>0</v>
          </cell>
          <cell r="LN194">
            <v>0</v>
          </cell>
          <cell r="LO194">
            <v>59</v>
          </cell>
          <cell r="LP194">
            <v>392</v>
          </cell>
          <cell r="LQ194">
            <v>222</v>
          </cell>
          <cell r="LR194">
            <v>614</v>
          </cell>
          <cell r="LS194">
            <v>0</v>
          </cell>
          <cell r="LT194">
            <v>64</v>
          </cell>
          <cell r="LU194">
            <v>64</v>
          </cell>
          <cell r="LV194">
            <v>550</v>
          </cell>
          <cell r="LW194">
            <v>4</v>
          </cell>
          <cell r="LX194">
            <v>63</v>
          </cell>
          <cell r="LY194">
            <v>67</v>
          </cell>
          <cell r="LZ194">
            <v>21</v>
          </cell>
          <cell r="MA194">
            <v>0</v>
          </cell>
          <cell r="MB194">
            <v>21</v>
          </cell>
          <cell r="MC194">
            <v>46</v>
          </cell>
          <cell r="MD194">
            <v>0</v>
          </cell>
          <cell r="ME194">
            <v>654</v>
          </cell>
          <cell r="MF194">
            <v>654</v>
          </cell>
          <cell r="MG194">
            <v>9</v>
          </cell>
          <cell r="MH194">
            <v>0</v>
          </cell>
          <cell r="MI194">
            <v>9</v>
          </cell>
          <cell r="MJ194">
            <v>645</v>
          </cell>
          <cell r="MK194">
            <v>0</v>
          </cell>
          <cell r="ML194">
            <v>0</v>
          </cell>
          <cell r="MM194">
            <v>0</v>
          </cell>
          <cell r="MN194">
            <v>0</v>
          </cell>
          <cell r="MO194">
            <v>0</v>
          </cell>
          <cell r="MP194">
            <v>0</v>
          </cell>
          <cell r="MQ194">
            <v>0</v>
          </cell>
          <cell r="MR194">
            <v>0</v>
          </cell>
          <cell r="MS194">
            <v>0</v>
          </cell>
          <cell r="MT194">
            <v>0</v>
          </cell>
          <cell r="MU194">
            <v>0</v>
          </cell>
          <cell r="MV194">
            <v>0</v>
          </cell>
          <cell r="MW194">
            <v>0</v>
          </cell>
          <cell r="MX194">
            <v>0</v>
          </cell>
          <cell r="MY194">
            <v>13</v>
          </cell>
          <cell r="MZ194">
            <v>138</v>
          </cell>
          <cell r="NA194">
            <v>151</v>
          </cell>
          <cell r="NB194">
            <v>0</v>
          </cell>
          <cell r="NC194">
            <v>12</v>
          </cell>
          <cell r="ND194">
            <v>12</v>
          </cell>
          <cell r="NE194">
            <v>139</v>
          </cell>
          <cell r="NF194">
            <v>1832</v>
          </cell>
          <cell r="NG194">
            <v>2517</v>
          </cell>
          <cell r="NH194">
            <v>4349</v>
          </cell>
          <cell r="NI194">
            <v>1187</v>
          </cell>
          <cell r="NJ194">
            <v>96</v>
          </cell>
          <cell r="NK194">
            <v>1283</v>
          </cell>
          <cell r="NL194">
            <v>3066</v>
          </cell>
          <cell r="NM194">
            <v>3210</v>
          </cell>
          <cell r="NN194">
            <v>15290</v>
          </cell>
          <cell r="NO194">
            <v>18500</v>
          </cell>
          <cell r="NP194">
            <v>5406</v>
          </cell>
          <cell r="NQ194">
            <v>521</v>
          </cell>
          <cell r="NR194">
            <v>5927</v>
          </cell>
          <cell r="NS194">
            <v>12573</v>
          </cell>
        </row>
        <row r="195">
          <cell r="C195" t="str">
            <v>Norwich</v>
          </cell>
          <cell r="E195" t="str">
            <v>SD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344</v>
          </cell>
          <cell r="V195">
            <v>344</v>
          </cell>
          <cell r="W195">
            <v>0</v>
          </cell>
          <cell r="X195">
            <v>0</v>
          </cell>
          <cell r="Y195">
            <v>0</v>
          </cell>
          <cell r="Z195">
            <v>344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193</v>
          </cell>
          <cell r="AI195">
            <v>504</v>
          </cell>
          <cell r="AJ195">
            <v>697</v>
          </cell>
          <cell r="AK195">
            <v>189</v>
          </cell>
          <cell r="AL195">
            <v>2</v>
          </cell>
          <cell r="AM195">
            <v>191</v>
          </cell>
          <cell r="AN195">
            <v>506</v>
          </cell>
          <cell r="AO195">
            <v>217</v>
          </cell>
          <cell r="AP195">
            <v>422</v>
          </cell>
          <cell r="AQ195">
            <v>639</v>
          </cell>
          <cell r="AR195">
            <v>203</v>
          </cell>
          <cell r="AS195">
            <v>0</v>
          </cell>
          <cell r="AT195">
            <v>203</v>
          </cell>
          <cell r="AU195">
            <v>436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137</v>
          </cell>
          <cell r="BD195">
            <v>82</v>
          </cell>
          <cell r="BE195">
            <v>219</v>
          </cell>
          <cell r="BF195">
            <v>78</v>
          </cell>
          <cell r="BG195">
            <v>0</v>
          </cell>
          <cell r="BH195">
            <v>78</v>
          </cell>
          <cell r="BI195">
            <v>141</v>
          </cell>
          <cell r="BJ195">
            <v>0</v>
          </cell>
          <cell r="BK195">
            <v>10</v>
          </cell>
          <cell r="BL195">
            <v>10</v>
          </cell>
          <cell r="BM195">
            <v>0</v>
          </cell>
          <cell r="BN195">
            <v>0</v>
          </cell>
          <cell r="BO195">
            <v>0</v>
          </cell>
          <cell r="BP195">
            <v>10</v>
          </cell>
          <cell r="BQ195">
            <v>492</v>
          </cell>
          <cell r="BR195">
            <v>3085</v>
          </cell>
          <cell r="BS195">
            <v>3577</v>
          </cell>
          <cell r="BT195">
            <v>373</v>
          </cell>
          <cell r="BU195">
            <v>162</v>
          </cell>
          <cell r="BV195">
            <v>535</v>
          </cell>
          <cell r="BW195">
            <v>3042</v>
          </cell>
          <cell r="BX195">
            <v>34</v>
          </cell>
          <cell r="BY195">
            <v>75</v>
          </cell>
          <cell r="BZ195">
            <v>109</v>
          </cell>
          <cell r="CA195">
            <v>114</v>
          </cell>
          <cell r="CB195">
            <v>0</v>
          </cell>
          <cell r="CC195">
            <v>114</v>
          </cell>
          <cell r="CD195">
            <v>-5</v>
          </cell>
          <cell r="CE195">
            <v>230</v>
          </cell>
          <cell r="CF195">
            <v>151</v>
          </cell>
          <cell r="CG195">
            <v>381</v>
          </cell>
          <cell r="CH195">
            <v>46</v>
          </cell>
          <cell r="CI195">
            <v>0</v>
          </cell>
          <cell r="CJ195">
            <v>46</v>
          </cell>
          <cell r="CK195">
            <v>335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1303</v>
          </cell>
          <cell r="CT195">
            <v>4673</v>
          </cell>
          <cell r="CU195">
            <v>5976</v>
          </cell>
          <cell r="CV195">
            <v>1003</v>
          </cell>
          <cell r="CW195">
            <v>164</v>
          </cell>
          <cell r="CX195">
            <v>1167</v>
          </cell>
          <cell r="CY195">
            <v>4809</v>
          </cell>
          <cell r="CZ195">
            <v>132</v>
          </cell>
          <cell r="DA195">
            <v>555</v>
          </cell>
          <cell r="DB195">
            <v>687</v>
          </cell>
          <cell r="DC195">
            <v>367</v>
          </cell>
          <cell r="DD195">
            <v>67</v>
          </cell>
          <cell r="DE195">
            <v>434</v>
          </cell>
          <cell r="DF195">
            <v>253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11</v>
          </cell>
          <cell r="DO195">
            <v>5</v>
          </cell>
          <cell r="DP195">
            <v>16</v>
          </cell>
          <cell r="DQ195">
            <v>1</v>
          </cell>
          <cell r="DR195">
            <v>0</v>
          </cell>
          <cell r="DS195">
            <v>1</v>
          </cell>
          <cell r="DT195">
            <v>15</v>
          </cell>
          <cell r="DU195">
            <v>339</v>
          </cell>
          <cell r="DV195">
            <v>165</v>
          </cell>
          <cell r="DW195">
            <v>504</v>
          </cell>
          <cell r="DX195">
            <v>23</v>
          </cell>
          <cell r="DY195">
            <v>0</v>
          </cell>
          <cell r="DZ195">
            <v>23</v>
          </cell>
          <cell r="EA195">
            <v>481</v>
          </cell>
          <cell r="EB195">
            <v>711</v>
          </cell>
          <cell r="EC195">
            <v>326</v>
          </cell>
          <cell r="ED195">
            <v>1037</v>
          </cell>
          <cell r="EE195">
            <v>7</v>
          </cell>
          <cell r="EF195">
            <v>177</v>
          </cell>
          <cell r="EG195">
            <v>184</v>
          </cell>
          <cell r="EH195">
            <v>853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169</v>
          </cell>
          <cell r="EQ195">
            <v>82</v>
          </cell>
          <cell r="ER195">
            <v>251</v>
          </cell>
          <cell r="ES195">
            <v>12</v>
          </cell>
          <cell r="ET195">
            <v>0</v>
          </cell>
          <cell r="EU195">
            <v>12</v>
          </cell>
          <cell r="EV195">
            <v>239</v>
          </cell>
          <cell r="EW195">
            <v>17</v>
          </cell>
          <cell r="EX195">
            <v>8</v>
          </cell>
          <cell r="EY195">
            <v>25</v>
          </cell>
          <cell r="EZ195">
            <v>1</v>
          </cell>
          <cell r="FA195">
            <v>0</v>
          </cell>
          <cell r="FB195">
            <v>1</v>
          </cell>
          <cell r="FC195">
            <v>24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0</v>
          </cell>
          <cell r="FJ195">
            <v>0</v>
          </cell>
          <cell r="FK195">
            <v>0</v>
          </cell>
          <cell r="FL195">
            <v>64</v>
          </cell>
          <cell r="FM195">
            <v>64</v>
          </cell>
          <cell r="FN195">
            <v>0</v>
          </cell>
          <cell r="FO195">
            <v>0</v>
          </cell>
          <cell r="FP195">
            <v>0</v>
          </cell>
          <cell r="FQ195">
            <v>64</v>
          </cell>
          <cell r="FR195">
            <v>28</v>
          </cell>
          <cell r="FS195">
            <v>14</v>
          </cell>
          <cell r="FT195">
            <v>42</v>
          </cell>
          <cell r="FU195">
            <v>2</v>
          </cell>
          <cell r="FV195">
            <v>0</v>
          </cell>
          <cell r="FW195">
            <v>2</v>
          </cell>
          <cell r="FX195">
            <v>40</v>
          </cell>
          <cell r="FY195">
            <v>0</v>
          </cell>
          <cell r="FZ195">
            <v>0</v>
          </cell>
          <cell r="GA195">
            <v>0</v>
          </cell>
          <cell r="GB195">
            <v>0</v>
          </cell>
          <cell r="GC195">
            <v>0</v>
          </cell>
          <cell r="GD195">
            <v>0</v>
          </cell>
          <cell r="GE195">
            <v>0</v>
          </cell>
          <cell r="GF195">
            <v>129</v>
          </cell>
          <cell r="GG195">
            <v>118</v>
          </cell>
          <cell r="GH195">
            <v>247</v>
          </cell>
          <cell r="GI195">
            <v>395</v>
          </cell>
          <cell r="GJ195">
            <v>0</v>
          </cell>
          <cell r="GK195">
            <v>395</v>
          </cell>
          <cell r="GL195">
            <v>-148</v>
          </cell>
          <cell r="GM195">
            <v>0</v>
          </cell>
          <cell r="GN195">
            <v>0</v>
          </cell>
          <cell r="GO195">
            <v>0</v>
          </cell>
          <cell r="GP195">
            <v>0</v>
          </cell>
          <cell r="GQ195">
            <v>0</v>
          </cell>
          <cell r="GR195">
            <v>0</v>
          </cell>
          <cell r="GS195">
            <v>0</v>
          </cell>
          <cell r="GT195">
            <v>420</v>
          </cell>
          <cell r="GU195">
            <v>265</v>
          </cell>
          <cell r="GV195">
            <v>685</v>
          </cell>
          <cell r="GW195">
            <v>37</v>
          </cell>
          <cell r="GX195">
            <v>174</v>
          </cell>
          <cell r="GY195">
            <v>211</v>
          </cell>
          <cell r="GZ195">
            <v>474</v>
          </cell>
          <cell r="HA195">
            <v>40</v>
          </cell>
          <cell r="HB195">
            <v>16</v>
          </cell>
          <cell r="HC195">
            <v>56</v>
          </cell>
          <cell r="HD195">
            <v>0</v>
          </cell>
          <cell r="HE195">
            <v>0</v>
          </cell>
          <cell r="HF195">
            <v>0</v>
          </cell>
          <cell r="HG195">
            <v>56</v>
          </cell>
          <cell r="HH195">
            <v>0</v>
          </cell>
          <cell r="HI195">
            <v>0</v>
          </cell>
          <cell r="HJ195">
            <v>0</v>
          </cell>
          <cell r="HK195">
            <v>0</v>
          </cell>
          <cell r="HL195">
            <v>0</v>
          </cell>
          <cell r="HM195">
            <v>0</v>
          </cell>
          <cell r="HN195">
            <v>0</v>
          </cell>
          <cell r="HO195">
            <v>0</v>
          </cell>
          <cell r="HP195">
            <v>0</v>
          </cell>
          <cell r="HQ195">
            <v>0</v>
          </cell>
          <cell r="HR195">
            <v>0</v>
          </cell>
          <cell r="HS195">
            <v>0</v>
          </cell>
          <cell r="HT195">
            <v>0</v>
          </cell>
          <cell r="HU195">
            <v>0</v>
          </cell>
          <cell r="HV195">
            <v>0</v>
          </cell>
          <cell r="HW195">
            <v>0</v>
          </cell>
          <cell r="HX195">
            <v>0</v>
          </cell>
          <cell r="HY195">
            <v>0</v>
          </cell>
          <cell r="HZ195">
            <v>0</v>
          </cell>
          <cell r="IA195">
            <v>0</v>
          </cell>
          <cell r="IB195">
            <v>0</v>
          </cell>
          <cell r="IC195">
            <v>0</v>
          </cell>
          <cell r="ID195">
            <v>0</v>
          </cell>
          <cell r="IE195">
            <v>0</v>
          </cell>
          <cell r="IF195">
            <v>0</v>
          </cell>
          <cell r="IG195">
            <v>0</v>
          </cell>
          <cell r="IH195">
            <v>0</v>
          </cell>
          <cell r="II195">
            <v>0</v>
          </cell>
          <cell r="IJ195">
            <v>0</v>
          </cell>
          <cell r="IK195">
            <v>0</v>
          </cell>
          <cell r="IL195">
            <v>0</v>
          </cell>
          <cell r="IM195">
            <v>0</v>
          </cell>
          <cell r="IN195">
            <v>0</v>
          </cell>
          <cell r="IO195">
            <v>0</v>
          </cell>
          <cell r="IP195">
            <v>0</v>
          </cell>
          <cell r="IQ195">
            <v>167</v>
          </cell>
          <cell r="IR195">
            <v>1644</v>
          </cell>
          <cell r="IS195">
            <v>1811</v>
          </cell>
          <cell r="IT195">
            <v>118</v>
          </cell>
          <cell r="IU195">
            <v>186</v>
          </cell>
          <cell r="IV195">
            <v>304</v>
          </cell>
          <cell r="IW195">
            <v>1507</v>
          </cell>
          <cell r="IX195">
            <v>152</v>
          </cell>
          <cell r="IY195">
            <v>2213</v>
          </cell>
          <cell r="IZ195">
            <v>2365</v>
          </cell>
          <cell r="JA195">
            <v>900</v>
          </cell>
          <cell r="JB195">
            <v>72</v>
          </cell>
          <cell r="JC195">
            <v>972</v>
          </cell>
          <cell r="JD195">
            <v>1393</v>
          </cell>
          <cell r="JE195">
            <v>0</v>
          </cell>
          <cell r="JF195">
            <v>0</v>
          </cell>
          <cell r="JG195">
            <v>0</v>
          </cell>
          <cell r="JH195">
            <v>0</v>
          </cell>
          <cell r="JI195">
            <v>0</v>
          </cell>
          <cell r="JJ195">
            <v>0</v>
          </cell>
          <cell r="JK195">
            <v>0</v>
          </cell>
          <cell r="JL195">
            <v>0</v>
          </cell>
          <cell r="JM195">
            <v>0</v>
          </cell>
          <cell r="JN195">
            <v>0</v>
          </cell>
          <cell r="JO195">
            <v>0</v>
          </cell>
          <cell r="JP195">
            <v>0</v>
          </cell>
          <cell r="JQ195">
            <v>0</v>
          </cell>
          <cell r="JR195">
            <v>0</v>
          </cell>
          <cell r="JS195">
            <v>195</v>
          </cell>
          <cell r="JT195">
            <v>3301</v>
          </cell>
          <cell r="JU195">
            <v>3496</v>
          </cell>
          <cell r="JV195">
            <v>1349</v>
          </cell>
          <cell r="JW195">
            <v>90</v>
          </cell>
          <cell r="JX195">
            <v>1439</v>
          </cell>
          <cell r="JY195">
            <v>2057</v>
          </cell>
          <cell r="JZ195">
            <v>0</v>
          </cell>
          <cell r="KA195">
            <v>0</v>
          </cell>
          <cell r="KB195">
            <v>0</v>
          </cell>
          <cell r="KC195">
            <v>0</v>
          </cell>
          <cell r="KD195">
            <v>0</v>
          </cell>
          <cell r="KE195">
            <v>0</v>
          </cell>
          <cell r="KF195">
            <v>0</v>
          </cell>
          <cell r="KG195">
            <v>0</v>
          </cell>
          <cell r="KH195">
            <v>0</v>
          </cell>
          <cell r="KI195">
            <v>0</v>
          </cell>
          <cell r="KJ195">
            <v>0</v>
          </cell>
          <cell r="KK195">
            <v>0</v>
          </cell>
          <cell r="KL195">
            <v>0</v>
          </cell>
          <cell r="KM195">
            <v>0</v>
          </cell>
          <cell r="KN195">
            <v>2510</v>
          </cell>
          <cell r="KO195">
            <v>8776</v>
          </cell>
          <cell r="KP195">
            <v>11286</v>
          </cell>
          <cell r="KQ195">
            <v>3212</v>
          </cell>
          <cell r="KR195">
            <v>766</v>
          </cell>
          <cell r="KS195">
            <v>3978</v>
          </cell>
          <cell r="KT195">
            <v>7308</v>
          </cell>
          <cell r="KU195">
            <v>0</v>
          </cell>
          <cell r="KV195">
            <v>62</v>
          </cell>
          <cell r="KW195">
            <v>62</v>
          </cell>
          <cell r="KX195">
            <v>0</v>
          </cell>
          <cell r="KY195">
            <v>0</v>
          </cell>
          <cell r="KZ195">
            <v>0</v>
          </cell>
          <cell r="LA195">
            <v>62</v>
          </cell>
          <cell r="LB195">
            <v>925</v>
          </cell>
          <cell r="LC195">
            <v>397</v>
          </cell>
          <cell r="LD195">
            <v>1322</v>
          </cell>
          <cell r="LE195">
            <v>660</v>
          </cell>
          <cell r="LF195">
            <v>0</v>
          </cell>
          <cell r="LG195">
            <v>660</v>
          </cell>
          <cell r="LH195">
            <v>662</v>
          </cell>
          <cell r="LI195">
            <v>482</v>
          </cell>
          <cell r="LJ195">
            <v>164</v>
          </cell>
          <cell r="LK195">
            <v>646</v>
          </cell>
          <cell r="LL195">
            <v>74</v>
          </cell>
          <cell r="LM195">
            <v>225</v>
          </cell>
          <cell r="LN195">
            <v>299</v>
          </cell>
          <cell r="LO195">
            <v>347</v>
          </cell>
          <cell r="LP195">
            <v>354</v>
          </cell>
          <cell r="LQ195">
            <v>280</v>
          </cell>
          <cell r="LR195">
            <v>634</v>
          </cell>
          <cell r="LS195">
            <v>42</v>
          </cell>
          <cell r="LT195">
            <v>41</v>
          </cell>
          <cell r="LU195">
            <v>83</v>
          </cell>
          <cell r="LV195">
            <v>551</v>
          </cell>
          <cell r="LW195">
            <v>0</v>
          </cell>
          <cell r="LX195">
            <v>0</v>
          </cell>
          <cell r="LY195">
            <v>0</v>
          </cell>
          <cell r="LZ195">
            <v>0</v>
          </cell>
          <cell r="MA195">
            <v>0</v>
          </cell>
          <cell r="MB195">
            <v>0</v>
          </cell>
          <cell r="MC195">
            <v>0</v>
          </cell>
          <cell r="MD195">
            <v>373</v>
          </cell>
          <cell r="ME195">
            <v>633</v>
          </cell>
          <cell r="MF195">
            <v>1006</v>
          </cell>
          <cell r="MG195">
            <v>17</v>
          </cell>
          <cell r="MH195">
            <v>0</v>
          </cell>
          <cell r="MI195">
            <v>17</v>
          </cell>
          <cell r="MJ195">
            <v>989</v>
          </cell>
          <cell r="MK195">
            <v>0</v>
          </cell>
          <cell r="ML195">
            <v>0</v>
          </cell>
          <cell r="MM195">
            <v>0</v>
          </cell>
          <cell r="MN195">
            <v>0</v>
          </cell>
          <cell r="MO195">
            <v>0</v>
          </cell>
          <cell r="MP195">
            <v>0</v>
          </cell>
          <cell r="MQ195">
            <v>0</v>
          </cell>
          <cell r="MR195">
            <v>0</v>
          </cell>
          <cell r="MS195">
            <v>0</v>
          </cell>
          <cell r="MT195">
            <v>0</v>
          </cell>
          <cell r="MU195">
            <v>0</v>
          </cell>
          <cell r="MV195">
            <v>0</v>
          </cell>
          <cell r="MW195">
            <v>0</v>
          </cell>
          <cell r="MX195">
            <v>0</v>
          </cell>
          <cell r="MY195">
            <v>199</v>
          </cell>
          <cell r="MZ195">
            <v>96</v>
          </cell>
          <cell r="NA195">
            <v>295</v>
          </cell>
          <cell r="NB195">
            <v>38</v>
          </cell>
          <cell r="NC195">
            <v>167</v>
          </cell>
          <cell r="ND195">
            <v>205</v>
          </cell>
          <cell r="NE195">
            <v>90</v>
          </cell>
          <cell r="NF195">
            <v>2333</v>
          </cell>
          <cell r="NG195">
            <v>1632</v>
          </cell>
          <cell r="NH195">
            <v>3965</v>
          </cell>
          <cell r="NI195">
            <v>831</v>
          </cell>
          <cell r="NJ195">
            <v>433</v>
          </cell>
          <cell r="NK195">
            <v>1264</v>
          </cell>
          <cell r="NL195">
            <v>2701</v>
          </cell>
          <cell r="NM195">
            <v>6146</v>
          </cell>
          <cell r="NN195">
            <v>15081</v>
          </cell>
          <cell r="NO195">
            <v>21227</v>
          </cell>
          <cell r="NP195">
            <v>5046</v>
          </cell>
          <cell r="NQ195">
            <v>1363</v>
          </cell>
          <cell r="NR195">
            <v>6409</v>
          </cell>
          <cell r="NS195">
            <v>14818</v>
          </cell>
        </row>
        <row r="196">
          <cell r="C196" t="str">
            <v>South Norfolk</v>
          </cell>
          <cell r="E196" t="str">
            <v>SD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19</v>
          </cell>
          <cell r="V196">
            <v>19</v>
          </cell>
          <cell r="W196">
            <v>13</v>
          </cell>
          <cell r="X196">
            <v>0</v>
          </cell>
          <cell r="Y196">
            <v>13</v>
          </cell>
          <cell r="Z196">
            <v>6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69</v>
          </cell>
          <cell r="BD196">
            <v>58</v>
          </cell>
          <cell r="BE196">
            <v>128</v>
          </cell>
          <cell r="BF196">
            <v>65</v>
          </cell>
          <cell r="BG196">
            <v>0</v>
          </cell>
          <cell r="BH196">
            <v>65</v>
          </cell>
          <cell r="BI196">
            <v>63</v>
          </cell>
          <cell r="BJ196">
            <v>1962</v>
          </cell>
          <cell r="BK196">
            <v>1644</v>
          </cell>
          <cell r="BL196">
            <v>3607</v>
          </cell>
          <cell r="BM196">
            <v>3138</v>
          </cell>
          <cell r="BN196">
            <v>0</v>
          </cell>
          <cell r="BO196">
            <v>3138</v>
          </cell>
          <cell r="BP196">
            <v>469</v>
          </cell>
          <cell r="BQ196">
            <v>211</v>
          </cell>
          <cell r="BR196">
            <v>369</v>
          </cell>
          <cell r="BS196">
            <v>581</v>
          </cell>
          <cell r="BT196">
            <v>215</v>
          </cell>
          <cell r="BU196">
            <v>0</v>
          </cell>
          <cell r="BV196">
            <v>215</v>
          </cell>
          <cell r="BW196">
            <v>366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33</v>
          </cell>
          <cell r="CF196">
            <v>43</v>
          </cell>
          <cell r="CG196">
            <v>76</v>
          </cell>
          <cell r="CH196">
            <v>33</v>
          </cell>
          <cell r="CI196">
            <v>0</v>
          </cell>
          <cell r="CJ196">
            <v>33</v>
          </cell>
          <cell r="CK196">
            <v>43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2276</v>
          </cell>
          <cell r="CT196">
            <v>2134</v>
          </cell>
          <cell r="CU196">
            <v>4410</v>
          </cell>
          <cell r="CV196">
            <v>3464</v>
          </cell>
          <cell r="CW196">
            <v>0</v>
          </cell>
          <cell r="CX196">
            <v>3464</v>
          </cell>
          <cell r="CY196">
            <v>946</v>
          </cell>
          <cell r="CZ196">
            <v>0</v>
          </cell>
          <cell r="DA196">
            <v>3</v>
          </cell>
          <cell r="DB196">
            <v>3</v>
          </cell>
          <cell r="DC196">
            <v>0</v>
          </cell>
          <cell r="DD196">
            <v>0</v>
          </cell>
          <cell r="DE196">
            <v>0</v>
          </cell>
          <cell r="DF196">
            <v>3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131</v>
          </cell>
          <cell r="DV196">
            <v>7</v>
          </cell>
          <cell r="DW196">
            <v>138</v>
          </cell>
          <cell r="DX196">
            <v>6</v>
          </cell>
          <cell r="DY196">
            <v>0</v>
          </cell>
          <cell r="DZ196">
            <v>6</v>
          </cell>
          <cell r="EA196">
            <v>132</v>
          </cell>
          <cell r="EB196">
            <v>173</v>
          </cell>
          <cell r="EC196">
            <v>30</v>
          </cell>
          <cell r="ED196">
            <v>203</v>
          </cell>
          <cell r="EE196">
            <v>6</v>
          </cell>
          <cell r="EF196">
            <v>0</v>
          </cell>
          <cell r="EG196">
            <v>6</v>
          </cell>
          <cell r="EH196">
            <v>197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D196">
            <v>0</v>
          </cell>
          <cell r="FE196">
            <v>0</v>
          </cell>
          <cell r="FF196">
            <v>0</v>
          </cell>
          <cell r="FG196">
            <v>0</v>
          </cell>
          <cell r="FH196">
            <v>0</v>
          </cell>
          <cell r="FI196">
            <v>0</v>
          </cell>
          <cell r="FJ196">
            <v>0</v>
          </cell>
          <cell r="FK196">
            <v>62</v>
          </cell>
          <cell r="FL196">
            <v>7</v>
          </cell>
          <cell r="FM196">
            <v>69</v>
          </cell>
          <cell r="FN196">
            <v>46</v>
          </cell>
          <cell r="FO196">
            <v>0</v>
          </cell>
          <cell r="FP196">
            <v>46</v>
          </cell>
          <cell r="FQ196">
            <v>23</v>
          </cell>
          <cell r="FR196">
            <v>32</v>
          </cell>
          <cell r="FS196">
            <v>130</v>
          </cell>
          <cell r="FT196">
            <v>162</v>
          </cell>
          <cell r="FU196">
            <v>0</v>
          </cell>
          <cell r="FV196">
            <v>0</v>
          </cell>
          <cell r="FW196">
            <v>0</v>
          </cell>
          <cell r="FX196">
            <v>162</v>
          </cell>
          <cell r="FY196">
            <v>0</v>
          </cell>
          <cell r="FZ196">
            <v>27</v>
          </cell>
          <cell r="GA196">
            <v>27</v>
          </cell>
          <cell r="GB196">
            <v>2</v>
          </cell>
          <cell r="GC196">
            <v>0</v>
          </cell>
          <cell r="GD196">
            <v>2</v>
          </cell>
          <cell r="GE196">
            <v>25</v>
          </cell>
          <cell r="GF196">
            <v>57</v>
          </cell>
          <cell r="GG196">
            <v>14</v>
          </cell>
          <cell r="GH196">
            <v>71</v>
          </cell>
          <cell r="GI196">
            <v>161</v>
          </cell>
          <cell r="GJ196">
            <v>0</v>
          </cell>
          <cell r="GK196">
            <v>161</v>
          </cell>
          <cell r="GL196">
            <v>-90</v>
          </cell>
          <cell r="GM196">
            <v>0</v>
          </cell>
          <cell r="GN196">
            <v>0</v>
          </cell>
          <cell r="GO196">
            <v>0</v>
          </cell>
          <cell r="GP196">
            <v>0</v>
          </cell>
          <cell r="GQ196">
            <v>0</v>
          </cell>
          <cell r="GR196">
            <v>0</v>
          </cell>
          <cell r="GS196">
            <v>0</v>
          </cell>
          <cell r="GT196">
            <v>0</v>
          </cell>
          <cell r="GU196">
            <v>0</v>
          </cell>
          <cell r="GV196">
            <v>0</v>
          </cell>
          <cell r="GW196">
            <v>0</v>
          </cell>
          <cell r="GX196">
            <v>0</v>
          </cell>
          <cell r="GY196">
            <v>0</v>
          </cell>
          <cell r="GZ196">
            <v>0</v>
          </cell>
          <cell r="HA196">
            <v>0</v>
          </cell>
          <cell r="HB196">
            <v>0</v>
          </cell>
          <cell r="HC196">
            <v>0</v>
          </cell>
          <cell r="HD196">
            <v>0</v>
          </cell>
          <cell r="HE196">
            <v>0</v>
          </cell>
          <cell r="HF196">
            <v>0</v>
          </cell>
          <cell r="HG196">
            <v>0</v>
          </cell>
          <cell r="HH196">
            <v>0</v>
          </cell>
          <cell r="HI196">
            <v>0</v>
          </cell>
          <cell r="HJ196">
            <v>0</v>
          </cell>
          <cell r="HK196">
            <v>0</v>
          </cell>
          <cell r="HL196">
            <v>0</v>
          </cell>
          <cell r="HM196">
            <v>0</v>
          </cell>
          <cell r="HN196">
            <v>0</v>
          </cell>
          <cell r="HO196">
            <v>128</v>
          </cell>
          <cell r="HP196">
            <v>9</v>
          </cell>
          <cell r="HQ196">
            <v>137</v>
          </cell>
          <cell r="HR196">
            <v>22</v>
          </cell>
          <cell r="HS196">
            <v>0</v>
          </cell>
          <cell r="HT196">
            <v>22</v>
          </cell>
          <cell r="HU196">
            <v>115</v>
          </cell>
          <cell r="HV196">
            <v>0</v>
          </cell>
          <cell r="HW196">
            <v>166</v>
          </cell>
          <cell r="HX196">
            <v>166</v>
          </cell>
          <cell r="HY196">
            <v>0</v>
          </cell>
          <cell r="HZ196">
            <v>0</v>
          </cell>
          <cell r="IA196">
            <v>0</v>
          </cell>
          <cell r="IB196">
            <v>166</v>
          </cell>
          <cell r="IC196">
            <v>0</v>
          </cell>
          <cell r="ID196">
            <v>0</v>
          </cell>
          <cell r="IE196">
            <v>0</v>
          </cell>
          <cell r="IF196">
            <v>0</v>
          </cell>
          <cell r="IG196">
            <v>0</v>
          </cell>
          <cell r="IH196">
            <v>0</v>
          </cell>
          <cell r="II196">
            <v>0</v>
          </cell>
          <cell r="IJ196">
            <v>0</v>
          </cell>
          <cell r="IK196">
            <v>0</v>
          </cell>
          <cell r="IL196">
            <v>0</v>
          </cell>
          <cell r="IM196">
            <v>0</v>
          </cell>
          <cell r="IN196">
            <v>0</v>
          </cell>
          <cell r="IO196">
            <v>0</v>
          </cell>
          <cell r="IP196">
            <v>0</v>
          </cell>
          <cell r="IQ196">
            <v>321</v>
          </cell>
          <cell r="IR196">
            <v>76</v>
          </cell>
          <cell r="IS196">
            <v>397</v>
          </cell>
          <cell r="IT196">
            <v>64</v>
          </cell>
          <cell r="IU196">
            <v>0</v>
          </cell>
          <cell r="IV196">
            <v>64</v>
          </cell>
          <cell r="IW196">
            <v>333</v>
          </cell>
          <cell r="IX196">
            <v>2576</v>
          </cell>
          <cell r="IY196">
            <v>1567</v>
          </cell>
          <cell r="IZ196">
            <v>4144</v>
          </cell>
          <cell r="JA196">
            <v>892</v>
          </cell>
          <cell r="JB196">
            <v>0</v>
          </cell>
          <cell r="JC196">
            <v>892</v>
          </cell>
          <cell r="JD196">
            <v>3252</v>
          </cell>
          <cell r="JE196">
            <v>0</v>
          </cell>
          <cell r="JF196">
            <v>0</v>
          </cell>
          <cell r="JG196">
            <v>0</v>
          </cell>
          <cell r="JH196">
            <v>0</v>
          </cell>
          <cell r="JI196">
            <v>0</v>
          </cell>
          <cell r="JJ196">
            <v>0</v>
          </cell>
          <cell r="JK196">
            <v>0</v>
          </cell>
          <cell r="JL196">
            <v>67</v>
          </cell>
          <cell r="JM196">
            <v>222</v>
          </cell>
          <cell r="JN196">
            <v>289</v>
          </cell>
          <cell r="JO196">
            <v>528</v>
          </cell>
          <cell r="JP196">
            <v>0</v>
          </cell>
          <cell r="JQ196">
            <v>528</v>
          </cell>
          <cell r="JR196">
            <v>-239</v>
          </cell>
          <cell r="JS196">
            <v>307</v>
          </cell>
          <cell r="JT196">
            <v>292</v>
          </cell>
          <cell r="JU196">
            <v>599</v>
          </cell>
          <cell r="JV196">
            <v>2052</v>
          </cell>
          <cell r="JW196">
            <v>0</v>
          </cell>
          <cell r="JX196">
            <v>2052</v>
          </cell>
          <cell r="JY196">
            <v>-1453</v>
          </cell>
          <cell r="JZ196">
            <v>0</v>
          </cell>
          <cell r="KA196">
            <v>0</v>
          </cell>
          <cell r="KB196">
            <v>0</v>
          </cell>
          <cell r="KC196">
            <v>0</v>
          </cell>
          <cell r="KD196">
            <v>0</v>
          </cell>
          <cell r="KE196">
            <v>0</v>
          </cell>
          <cell r="KF196">
            <v>0</v>
          </cell>
          <cell r="KG196">
            <v>0</v>
          </cell>
          <cell r="KH196">
            <v>0</v>
          </cell>
          <cell r="KI196">
            <v>0</v>
          </cell>
          <cell r="KJ196">
            <v>0</v>
          </cell>
          <cell r="KK196">
            <v>0</v>
          </cell>
          <cell r="KL196">
            <v>0</v>
          </cell>
          <cell r="KM196">
            <v>0</v>
          </cell>
          <cell r="KN196">
            <v>3855</v>
          </cell>
          <cell r="KO196">
            <v>2550</v>
          </cell>
          <cell r="KP196">
            <v>6405</v>
          </cell>
          <cell r="KQ196">
            <v>3779</v>
          </cell>
          <cell r="KR196">
            <v>0</v>
          </cell>
          <cell r="KS196">
            <v>3779</v>
          </cell>
          <cell r="KT196">
            <v>2626</v>
          </cell>
          <cell r="KU196">
            <v>1495</v>
          </cell>
          <cell r="KV196">
            <v>522</v>
          </cell>
          <cell r="KW196">
            <v>2017</v>
          </cell>
          <cell r="KX196">
            <v>1870</v>
          </cell>
          <cell r="KY196">
            <v>0</v>
          </cell>
          <cell r="KZ196">
            <v>1870</v>
          </cell>
          <cell r="LA196">
            <v>147</v>
          </cell>
          <cell r="LB196">
            <v>1302</v>
          </cell>
          <cell r="LC196">
            <v>-80</v>
          </cell>
          <cell r="LD196">
            <v>1222</v>
          </cell>
          <cell r="LE196">
            <v>1284</v>
          </cell>
          <cell r="LF196">
            <v>0</v>
          </cell>
          <cell r="LG196">
            <v>1284</v>
          </cell>
          <cell r="LH196">
            <v>-62</v>
          </cell>
          <cell r="LI196">
            <v>0</v>
          </cell>
          <cell r="LJ196">
            <v>0</v>
          </cell>
          <cell r="LK196">
            <v>0</v>
          </cell>
          <cell r="LL196">
            <v>0</v>
          </cell>
          <cell r="LM196">
            <v>0</v>
          </cell>
          <cell r="LN196">
            <v>0</v>
          </cell>
          <cell r="LO196">
            <v>0</v>
          </cell>
          <cell r="LP196">
            <v>0</v>
          </cell>
          <cell r="LQ196">
            <v>0</v>
          </cell>
          <cell r="LR196">
            <v>0</v>
          </cell>
          <cell r="LS196">
            <v>0</v>
          </cell>
          <cell r="LT196">
            <v>0</v>
          </cell>
          <cell r="LU196">
            <v>0</v>
          </cell>
          <cell r="LV196">
            <v>0</v>
          </cell>
          <cell r="LW196">
            <v>0</v>
          </cell>
          <cell r="LX196">
            <v>0</v>
          </cell>
          <cell r="LY196">
            <v>0</v>
          </cell>
          <cell r="LZ196">
            <v>0</v>
          </cell>
          <cell r="MA196">
            <v>0</v>
          </cell>
          <cell r="MB196">
            <v>0</v>
          </cell>
          <cell r="MC196">
            <v>0</v>
          </cell>
          <cell r="MD196">
            <v>328</v>
          </cell>
          <cell r="ME196">
            <v>315</v>
          </cell>
          <cell r="MF196">
            <v>643</v>
          </cell>
          <cell r="MG196">
            <v>57</v>
          </cell>
          <cell r="MH196">
            <v>0</v>
          </cell>
          <cell r="MI196">
            <v>57</v>
          </cell>
          <cell r="MJ196">
            <v>586</v>
          </cell>
          <cell r="MK196">
            <v>0</v>
          </cell>
          <cell r="ML196">
            <v>0</v>
          </cell>
          <cell r="MM196">
            <v>0</v>
          </cell>
          <cell r="MN196">
            <v>0</v>
          </cell>
          <cell r="MO196">
            <v>0</v>
          </cell>
          <cell r="MP196">
            <v>0</v>
          </cell>
          <cell r="MQ196">
            <v>0</v>
          </cell>
          <cell r="MR196">
            <v>0</v>
          </cell>
          <cell r="MS196">
            <v>0</v>
          </cell>
          <cell r="MT196">
            <v>0</v>
          </cell>
          <cell r="MU196">
            <v>0</v>
          </cell>
          <cell r="MV196">
            <v>0</v>
          </cell>
          <cell r="MW196">
            <v>0</v>
          </cell>
          <cell r="MX196">
            <v>0</v>
          </cell>
          <cell r="MY196">
            <v>1</v>
          </cell>
          <cell r="MZ196">
            <v>165</v>
          </cell>
          <cell r="NA196">
            <v>166</v>
          </cell>
          <cell r="NB196">
            <v>7</v>
          </cell>
          <cell r="NC196">
            <v>0</v>
          </cell>
          <cell r="ND196">
            <v>7</v>
          </cell>
          <cell r="NE196">
            <v>159</v>
          </cell>
          <cell r="NF196">
            <v>3126</v>
          </cell>
          <cell r="NG196">
            <v>921</v>
          </cell>
          <cell r="NH196">
            <v>4047</v>
          </cell>
          <cell r="NI196">
            <v>3218</v>
          </cell>
          <cell r="NJ196">
            <v>0</v>
          </cell>
          <cell r="NK196">
            <v>3218</v>
          </cell>
          <cell r="NL196">
            <v>829</v>
          </cell>
          <cell r="NM196">
            <v>9257</v>
          </cell>
          <cell r="NN196">
            <v>5605</v>
          </cell>
          <cell r="NO196">
            <v>14863</v>
          </cell>
          <cell r="NP196">
            <v>10461</v>
          </cell>
          <cell r="NQ196">
            <v>0</v>
          </cell>
          <cell r="NR196">
            <v>10461</v>
          </cell>
          <cell r="NS196">
            <v>4402</v>
          </cell>
        </row>
        <row r="197">
          <cell r="C197" t="str">
            <v>York UA</v>
          </cell>
          <cell r="E197" t="str">
            <v>UA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287</v>
          </cell>
          <cell r="O197">
            <v>287</v>
          </cell>
          <cell r="P197">
            <v>0</v>
          </cell>
          <cell r="Q197">
            <v>220</v>
          </cell>
          <cell r="R197">
            <v>220</v>
          </cell>
          <cell r="S197">
            <v>67</v>
          </cell>
          <cell r="T197">
            <v>72</v>
          </cell>
          <cell r="U197">
            <v>21</v>
          </cell>
          <cell r="V197">
            <v>93</v>
          </cell>
          <cell r="W197">
            <v>0</v>
          </cell>
          <cell r="X197">
            <v>44</v>
          </cell>
          <cell r="Y197">
            <v>44</v>
          </cell>
          <cell r="Z197">
            <v>49</v>
          </cell>
          <cell r="AA197">
            <v>0</v>
          </cell>
          <cell r="AB197">
            <v>316</v>
          </cell>
          <cell r="AC197">
            <v>316</v>
          </cell>
          <cell r="AD197">
            <v>0</v>
          </cell>
          <cell r="AE197">
            <v>0</v>
          </cell>
          <cell r="AF197">
            <v>0</v>
          </cell>
          <cell r="AG197">
            <v>316</v>
          </cell>
          <cell r="AH197">
            <v>0</v>
          </cell>
          <cell r="AI197">
            <v>49</v>
          </cell>
          <cell r="AJ197">
            <v>49</v>
          </cell>
          <cell r="AK197">
            <v>0</v>
          </cell>
          <cell r="AL197">
            <v>54</v>
          </cell>
          <cell r="AM197">
            <v>54</v>
          </cell>
          <cell r="AN197">
            <v>-5</v>
          </cell>
          <cell r="AO197">
            <v>8</v>
          </cell>
          <cell r="AP197">
            <v>84</v>
          </cell>
          <cell r="AQ197">
            <v>92</v>
          </cell>
          <cell r="AR197">
            <v>15</v>
          </cell>
          <cell r="AS197">
            <v>0</v>
          </cell>
          <cell r="AT197">
            <v>15</v>
          </cell>
          <cell r="AU197">
            <v>77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138</v>
          </cell>
          <cell r="BD197">
            <v>57</v>
          </cell>
          <cell r="BE197">
            <v>195</v>
          </cell>
          <cell r="BF197">
            <v>23</v>
          </cell>
          <cell r="BG197">
            <v>3</v>
          </cell>
          <cell r="BH197">
            <v>26</v>
          </cell>
          <cell r="BI197">
            <v>169</v>
          </cell>
          <cell r="BJ197">
            <v>76</v>
          </cell>
          <cell r="BK197">
            <v>662</v>
          </cell>
          <cell r="BL197">
            <v>738</v>
          </cell>
          <cell r="BM197">
            <v>22</v>
          </cell>
          <cell r="BN197">
            <v>3</v>
          </cell>
          <cell r="BO197">
            <v>25</v>
          </cell>
          <cell r="BP197">
            <v>713</v>
          </cell>
          <cell r="BQ197">
            <v>852</v>
          </cell>
          <cell r="BR197">
            <v>723</v>
          </cell>
          <cell r="BS197">
            <v>1575</v>
          </cell>
          <cell r="BT197">
            <v>285</v>
          </cell>
          <cell r="BU197">
            <v>7</v>
          </cell>
          <cell r="BV197">
            <v>292</v>
          </cell>
          <cell r="BW197">
            <v>1283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2622</v>
          </cell>
          <cell r="CN197">
            <v>2622</v>
          </cell>
          <cell r="CO197">
            <v>11</v>
          </cell>
          <cell r="CP197">
            <v>0</v>
          </cell>
          <cell r="CQ197">
            <v>11</v>
          </cell>
          <cell r="CR197">
            <v>2611</v>
          </cell>
          <cell r="CS197">
            <v>1146</v>
          </cell>
          <cell r="CT197">
            <v>4821</v>
          </cell>
          <cell r="CU197">
            <v>5967</v>
          </cell>
          <cell r="CV197">
            <v>356</v>
          </cell>
          <cell r="CW197">
            <v>331</v>
          </cell>
          <cell r="CX197">
            <v>687</v>
          </cell>
          <cell r="CY197">
            <v>5280</v>
          </cell>
          <cell r="CZ197">
            <v>250</v>
          </cell>
          <cell r="DA197">
            <v>655</v>
          </cell>
          <cell r="DB197">
            <v>905</v>
          </cell>
          <cell r="DC197">
            <v>2236</v>
          </cell>
          <cell r="DD197">
            <v>0</v>
          </cell>
          <cell r="DE197">
            <v>2236</v>
          </cell>
          <cell r="DF197">
            <v>-1331</v>
          </cell>
          <cell r="DG197">
            <v>1078</v>
          </cell>
          <cell r="DH197">
            <v>3033</v>
          </cell>
          <cell r="DI197">
            <v>4111</v>
          </cell>
          <cell r="DJ197">
            <v>206</v>
          </cell>
          <cell r="DK197">
            <v>1984</v>
          </cell>
          <cell r="DL197">
            <v>2190</v>
          </cell>
          <cell r="DM197">
            <v>1921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312</v>
          </cell>
          <cell r="DV197">
            <v>163</v>
          </cell>
          <cell r="DW197">
            <v>475</v>
          </cell>
          <cell r="DX197">
            <v>84</v>
          </cell>
          <cell r="DY197">
            <v>7</v>
          </cell>
          <cell r="DZ197">
            <v>91</v>
          </cell>
          <cell r="EA197">
            <v>384</v>
          </cell>
          <cell r="EB197">
            <v>411</v>
          </cell>
          <cell r="EC197">
            <v>301</v>
          </cell>
          <cell r="ED197">
            <v>712</v>
          </cell>
          <cell r="EE197">
            <v>101</v>
          </cell>
          <cell r="EF197">
            <v>4</v>
          </cell>
          <cell r="EG197">
            <v>105</v>
          </cell>
          <cell r="EH197">
            <v>607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81</v>
          </cell>
          <cell r="EQ197">
            <v>48</v>
          </cell>
          <cell r="ER197">
            <v>129</v>
          </cell>
          <cell r="ES197">
            <v>19</v>
          </cell>
          <cell r="ET197">
            <v>1</v>
          </cell>
          <cell r="EU197">
            <v>20</v>
          </cell>
          <cell r="EV197">
            <v>109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0</v>
          </cell>
          <cell r="FF197">
            <v>0</v>
          </cell>
          <cell r="FG197">
            <v>0</v>
          </cell>
          <cell r="FH197">
            <v>0</v>
          </cell>
          <cell r="FI197">
            <v>0</v>
          </cell>
          <cell r="FJ197">
            <v>0</v>
          </cell>
          <cell r="FK197">
            <v>1</v>
          </cell>
          <cell r="FL197">
            <v>0</v>
          </cell>
          <cell r="FM197">
            <v>1</v>
          </cell>
          <cell r="FN197">
            <v>0</v>
          </cell>
          <cell r="FO197">
            <v>0</v>
          </cell>
          <cell r="FP197">
            <v>0</v>
          </cell>
          <cell r="FQ197">
            <v>1</v>
          </cell>
          <cell r="FR197">
            <v>0</v>
          </cell>
          <cell r="FS197">
            <v>79</v>
          </cell>
          <cell r="FT197">
            <v>79</v>
          </cell>
          <cell r="FU197">
            <v>0</v>
          </cell>
          <cell r="FV197">
            <v>0</v>
          </cell>
          <cell r="FW197">
            <v>0</v>
          </cell>
          <cell r="FX197">
            <v>79</v>
          </cell>
          <cell r="FY197">
            <v>0</v>
          </cell>
          <cell r="FZ197">
            <v>35</v>
          </cell>
          <cell r="GA197">
            <v>35</v>
          </cell>
          <cell r="GB197">
            <v>0</v>
          </cell>
          <cell r="GC197">
            <v>0</v>
          </cell>
          <cell r="GD197">
            <v>0</v>
          </cell>
          <cell r="GE197">
            <v>35</v>
          </cell>
          <cell r="GF197">
            <v>377</v>
          </cell>
          <cell r="GG197">
            <v>280</v>
          </cell>
          <cell r="GH197">
            <v>657</v>
          </cell>
          <cell r="GI197">
            <v>929</v>
          </cell>
          <cell r="GJ197">
            <v>59</v>
          </cell>
          <cell r="GK197">
            <v>988</v>
          </cell>
          <cell r="GL197">
            <v>-331</v>
          </cell>
          <cell r="GM197">
            <v>665</v>
          </cell>
          <cell r="GN197">
            <v>263</v>
          </cell>
          <cell r="GO197">
            <v>928</v>
          </cell>
          <cell r="GP197">
            <v>88</v>
          </cell>
          <cell r="GQ197">
            <v>62</v>
          </cell>
          <cell r="GR197">
            <v>150</v>
          </cell>
          <cell r="GS197">
            <v>778</v>
          </cell>
          <cell r="GT197">
            <v>0</v>
          </cell>
          <cell r="GU197">
            <v>0</v>
          </cell>
          <cell r="GV197">
            <v>0</v>
          </cell>
          <cell r="GW197">
            <v>0</v>
          </cell>
          <cell r="GX197">
            <v>0</v>
          </cell>
          <cell r="GY197">
            <v>0</v>
          </cell>
          <cell r="GZ197">
            <v>0</v>
          </cell>
          <cell r="HA197">
            <v>79</v>
          </cell>
          <cell r="HB197">
            <v>12</v>
          </cell>
          <cell r="HC197">
            <v>91</v>
          </cell>
          <cell r="HD197">
            <v>11</v>
          </cell>
          <cell r="HE197">
            <v>0</v>
          </cell>
          <cell r="HF197">
            <v>11</v>
          </cell>
          <cell r="HG197">
            <v>80</v>
          </cell>
          <cell r="HH197">
            <v>319</v>
          </cell>
          <cell r="HI197">
            <v>360</v>
          </cell>
          <cell r="HJ197">
            <v>679</v>
          </cell>
          <cell r="HK197">
            <v>12</v>
          </cell>
          <cell r="HL197">
            <v>175</v>
          </cell>
          <cell r="HM197">
            <v>187</v>
          </cell>
          <cell r="HN197">
            <v>492</v>
          </cell>
          <cell r="HO197">
            <v>0</v>
          </cell>
          <cell r="HP197">
            <v>1</v>
          </cell>
          <cell r="HQ197">
            <v>1</v>
          </cell>
          <cell r="HR197">
            <v>0</v>
          </cell>
          <cell r="HS197">
            <v>0</v>
          </cell>
          <cell r="HT197">
            <v>0</v>
          </cell>
          <cell r="HU197">
            <v>1</v>
          </cell>
          <cell r="HV197">
            <v>0</v>
          </cell>
          <cell r="HW197">
            <v>774</v>
          </cell>
          <cell r="HX197">
            <v>774</v>
          </cell>
          <cell r="HY197">
            <v>0</v>
          </cell>
          <cell r="HZ197">
            <v>0</v>
          </cell>
          <cell r="IA197">
            <v>0</v>
          </cell>
          <cell r="IB197">
            <v>774</v>
          </cell>
          <cell r="IC197">
            <v>0</v>
          </cell>
          <cell r="ID197">
            <v>0</v>
          </cell>
          <cell r="IE197">
            <v>0</v>
          </cell>
          <cell r="IF197">
            <v>0</v>
          </cell>
          <cell r="IG197">
            <v>0</v>
          </cell>
          <cell r="IH197">
            <v>0</v>
          </cell>
          <cell r="II197">
            <v>0</v>
          </cell>
          <cell r="IJ197">
            <v>0</v>
          </cell>
          <cell r="IK197">
            <v>27</v>
          </cell>
          <cell r="IL197">
            <v>27</v>
          </cell>
          <cell r="IM197">
            <v>43</v>
          </cell>
          <cell r="IN197">
            <v>0</v>
          </cell>
          <cell r="IO197">
            <v>43</v>
          </cell>
          <cell r="IP197">
            <v>-16</v>
          </cell>
          <cell r="IQ197">
            <v>1542</v>
          </cell>
          <cell r="IR197">
            <v>844</v>
          </cell>
          <cell r="IS197">
            <v>2386</v>
          </cell>
          <cell r="IT197">
            <v>233</v>
          </cell>
          <cell r="IU197">
            <v>12</v>
          </cell>
          <cell r="IV197">
            <v>245</v>
          </cell>
          <cell r="IW197">
            <v>2141</v>
          </cell>
          <cell r="IX197">
            <v>1496</v>
          </cell>
          <cell r="IY197">
            <v>1148</v>
          </cell>
          <cell r="IZ197">
            <v>2644</v>
          </cell>
          <cell r="JA197">
            <v>169</v>
          </cell>
          <cell r="JB197">
            <v>0</v>
          </cell>
          <cell r="JC197">
            <v>169</v>
          </cell>
          <cell r="JD197">
            <v>2475</v>
          </cell>
          <cell r="JE197">
            <v>0</v>
          </cell>
          <cell r="JF197">
            <v>7474</v>
          </cell>
          <cell r="JG197">
            <v>7474</v>
          </cell>
          <cell r="JH197">
            <v>3497</v>
          </cell>
          <cell r="JI197">
            <v>0</v>
          </cell>
          <cell r="JJ197">
            <v>3497</v>
          </cell>
          <cell r="JK197">
            <v>3977</v>
          </cell>
          <cell r="JL197">
            <v>0</v>
          </cell>
          <cell r="JM197">
            <v>0</v>
          </cell>
          <cell r="JN197">
            <v>0</v>
          </cell>
          <cell r="JO197">
            <v>0</v>
          </cell>
          <cell r="JP197">
            <v>0</v>
          </cell>
          <cell r="JQ197">
            <v>0</v>
          </cell>
          <cell r="JR197">
            <v>0</v>
          </cell>
          <cell r="JS197">
            <v>1496</v>
          </cell>
          <cell r="JT197">
            <v>2450</v>
          </cell>
          <cell r="JU197">
            <v>3946</v>
          </cell>
          <cell r="JV197">
            <v>1742</v>
          </cell>
          <cell r="JW197">
            <v>0</v>
          </cell>
          <cell r="JX197">
            <v>1742</v>
          </cell>
          <cell r="JY197">
            <v>2204</v>
          </cell>
          <cell r="JZ197">
            <v>143</v>
          </cell>
          <cell r="KA197">
            <v>56</v>
          </cell>
          <cell r="KB197">
            <v>199</v>
          </cell>
          <cell r="KC197">
            <v>0</v>
          </cell>
          <cell r="KD197">
            <v>0</v>
          </cell>
          <cell r="KE197">
            <v>0</v>
          </cell>
          <cell r="KF197">
            <v>199</v>
          </cell>
          <cell r="KG197">
            <v>69</v>
          </cell>
          <cell r="KH197">
            <v>27</v>
          </cell>
          <cell r="KI197">
            <v>96</v>
          </cell>
          <cell r="KJ197">
            <v>1</v>
          </cell>
          <cell r="KK197">
            <v>2</v>
          </cell>
          <cell r="KL197">
            <v>3</v>
          </cell>
          <cell r="KM197">
            <v>93</v>
          </cell>
          <cell r="KN197">
            <v>8319</v>
          </cell>
          <cell r="KO197">
            <v>18030</v>
          </cell>
          <cell r="KP197">
            <v>26349</v>
          </cell>
          <cell r="KQ197">
            <v>9371</v>
          </cell>
          <cell r="KR197">
            <v>2306</v>
          </cell>
          <cell r="KS197">
            <v>11677</v>
          </cell>
          <cell r="KT197">
            <v>14672</v>
          </cell>
          <cell r="KU197">
            <v>215</v>
          </cell>
          <cell r="KV197">
            <v>210</v>
          </cell>
          <cell r="KW197">
            <v>425</v>
          </cell>
          <cell r="KX197">
            <v>497</v>
          </cell>
          <cell r="KY197">
            <v>6</v>
          </cell>
          <cell r="KZ197">
            <v>503</v>
          </cell>
          <cell r="LA197">
            <v>-78</v>
          </cell>
          <cell r="LB197">
            <v>1379</v>
          </cell>
          <cell r="LC197">
            <v>1297</v>
          </cell>
          <cell r="LD197">
            <v>2676</v>
          </cell>
          <cell r="LE197">
            <v>1372</v>
          </cell>
          <cell r="LF197">
            <v>70</v>
          </cell>
          <cell r="LG197">
            <v>1442</v>
          </cell>
          <cell r="LH197">
            <v>1234</v>
          </cell>
          <cell r="LI197">
            <v>0</v>
          </cell>
          <cell r="LJ197">
            <v>0</v>
          </cell>
          <cell r="LK197">
            <v>0</v>
          </cell>
          <cell r="LL197">
            <v>0</v>
          </cell>
          <cell r="LM197">
            <v>0</v>
          </cell>
          <cell r="LN197">
            <v>0</v>
          </cell>
          <cell r="LO197">
            <v>0</v>
          </cell>
          <cell r="LP197">
            <v>643</v>
          </cell>
          <cell r="LQ197">
            <v>987</v>
          </cell>
          <cell r="LR197">
            <v>1630</v>
          </cell>
          <cell r="LS197">
            <v>1</v>
          </cell>
          <cell r="LT197">
            <v>394</v>
          </cell>
          <cell r="LU197">
            <v>395</v>
          </cell>
          <cell r="LV197">
            <v>1235</v>
          </cell>
          <cell r="LW197">
            <v>37</v>
          </cell>
          <cell r="LX197">
            <v>50</v>
          </cell>
          <cell r="LY197">
            <v>87</v>
          </cell>
          <cell r="LZ197">
            <v>0</v>
          </cell>
          <cell r="MA197">
            <v>1</v>
          </cell>
          <cell r="MB197">
            <v>1</v>
          </cell>
          <cell r="MC197">
            <v>86</v>
          </cell>
          <cell r="MD197">
            <v>202</v>
          </cell>
          <cell r="ME197">
            <v>1203</v>
          </cell>
          <cell r="MF197">
            <v>1405</v>
          </cell>
          <cell r="MG197">
            <v>536</v>
          </cell>
          <cell r="MH197">
            <v>152</v>
          </cell>
          <cell r="MI197">
            <v>688</v>
          </cell>
          <cell r="MJ197">
            <v>717</v>
          </cell>
          <cell r="MK197">
            <v>0</v>
          </cell>
          <cell r="ML197">
            <v>0</v>
          </cell>
          <cell r="MM197">
            <v>0</v>
          </cell>
          <cell r="MN197">
            <v>0</v>
          </cell>
          <cell r="MO197">
            <v>0</v>
          </cell>
          <cell r="MP197">
            <v>0</v>
          </cell>
          <cell r="MQ197">
            <v>0</v>
          </cell>
          <cell r="MR197">
            <v>190</v>
          </cell>
          <cell r="MS197">
            <v>306</v>
          </cell>
          <cell r="MT197">
            <v>496</v>
          </cell>
          <cell r="MU197">
            <v>0</v>
          </cell>
          <cell r="MV197">
            <v>355</v>
          </cell>
          <cell r="MW197">
            <v>355</v>
          </cell>
          <cell r="MX197">
            <v>141</v>
          </cell>
          <cell r="MY197">
            <v>366</v>
          </cell>
          <cell r="MZ197">
            <v>564</v>
          </cell>
          <cell r="NA197">
            <v>930</v>
          </cell>
          <cell r="NB197">
            <v>0</v>
          </cell>
          <cell r="NC197">
            <v>20</v>
          </cell>
          <cell r="ND197">
            <v>20</v>
          </cell>
          <cell r="NE197">
            <v>910</v>
          </cell>
          <cell r="NF197">
            <v>3032</v>
          </cell>
          <cell r="NG197">
            <v>4617</v>
          </cell>
          <cell r="NH197">
            <v>7649</v>
          </cell>
          <cell r="NI197">
            <v>2406</v>
          </cell>
          <cell r="NJ197">
            <v>998</v>
          </cell>
          <cell r="NK197">
            <v>3404</v>
          </cell>
          <cell r="NL197">
            <v>4245</v>
          </cell>
          <cell r="NM197">
            <v>12497</v>
          </cell>
          <cell r="NN197">
            <v>27468</v>
          </cell>
          <cell r="NO197">
            <v>39965</v>
          </cell>
          <cell r="NP197">
            <v>12133</v>
          </cell>
          <cell r="NQ197">
            <v>3635</v>
          </cell>
          <cell r="NR197">
            <v>15768</v>
          </cell>
          <cell r="NS197">
            <v>24197</v>
          </cell>
        </row>
        <row r="198">
          <cell r="C198" t="str">
            <v>North Yorkshire</v>
          </cell>
          <cell r="E198" t="str">
            <v>SC</v>
          </cell>
          <cell r="F198">
            <v>511</v>
          </cell>
          <cell r="G198">
            <v>91</v>
          </cell>
          <cell r="H198">
            <v>602</v>
          </cell>
          <cell r="I198">
            <v>97</v>
          </cell>
          <cell r="J198">
            <v>36</v>
          </cell>
          <cell r="K198">
            <v>133</v>
          </cell>
          <cell r="L198">
            <v>469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1044</v>
          </cell>
          <cell r="BR198">
            <v>970</v>
          </cell>
          <cell r="BS198">
            <v>2014</v>
          </cell>
          <cell r="BT198">
            <v>206</v>
          </cell>
          <cell r="BU198">
            <v>21</v>
          </cell>
          <cell r="BV198">
            <v>227</v>
          </cell>
          <cell r="BW198">
            <v>1787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3671</v>
          </cell>
          <cell r="CM198">
            <v>2880</v>
          </cell>
          <cell r="CN198">
            <v>6551</v>
          </cell>
          <cell r="CO198">
            <v>307</v>
          </cell>
          <cell r="CP198">
            <v>0</v>
          </cell>
          <cell r="CQ198">
            <v>307</v>
          </cell>
          <cell r="CR198">
            <v>6244</v>
          </cell>
          <cell r="CS198">
            <v>5226</v>
          </cell>
          <cell r="CT198">
            <v>3941</v>
          </cell>
          <cell r="CU198">
            <v>9167</v>
          </cell>
          <cell r="CV198">
            <v>610</v>
          </cell>
          <cell r="CW198">
            <v>57</v>
          </cell>
          <cell r="CX198">
            <v>667</v>
          </cell>
          <cell r="CY198">
            <v>8500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2951</v>
          </cell>
          <cell r="DH198">
            <v>624</v>
          </cell>
          <cell r="DI198">
            <v>3575</v>
          </cell>
          <cell r="DJ198">
            <v>184</v>
          </cell>
          <cell r="DK198">
            <v>305</v>
          </cell>
          <cell r="DL198">
            <v>489</v>
          </cell>
          <cell r="DM198">
            <v>3086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  <cell r="EZ198">
            <v>0</v>
          </cell>
          <cell r="FA198">
            <v>0</v>
          </cell>
          <cell r="FB198">
            <v>0</v>
          </cell>
          <cell r="FC198">
            <v>0</v>
          </cell>
          <cell r="FD198">
            <v>0</v>
          </cell>
          <cell r="FE198">
            <v>0</v>
          </cell>
          <cell r="FF198">
            <v>0</v>
          </cell>
          <cell r="FG198">
            <v>0</v>
          </cell>
          <cell r="FH198">
            <v>0</v>
          </cell>
          <cell r="FI198">
            <v>0</v>
          </cell>
          <cell r="FJ198">
            <v>0</v>
          </cell>
          <cell r="FK198">
            <v>0</v>
          </cell>
          <cell r="FL198">
            <v>0</v>
          </cell>
          <cell r="FM198">
            <v>0</v>
          </cell>
          <cell r="FN198">
            <v>0</v>
          </cell>
          <cell r="FO198">
            <v>0</v>
          </cell>
          <cell r="FP198">
            <v>0</v>
          </cell>
          <cell r="FQ198">
            <v>0</v>
          </cell>
          <cell r="FR198">
            <v>0</v>
          </cell>
          <cell r="FS198">
            <v>0</v>
          </cell>
          <cell r="FT198">
            <v>0</v>
          </cell>
          <cell r="FU198">
            <v>0</v>
          </cell>
          <cell r="FV198">
            <v>0</v>
          </cell>
          <cell r="FW198">
            <v>0</v>
          </cell>
          <cell r="FX198">
            <v>0</v>
          </cell>
          <cell r="FY198">
            <v>0</v>
          </cell>
          <cell r="FZ198">
            <v>0</v>
          </cell>
          <cell r="GA198">
            <v>0</v>
          </cell>
          <cell r="GB198">
            <v>0</v>
          </cell>
          <cell r="GC198">
            <v>0</v>
          </cell>
          <cell r="GD198">
            <v>0</v>
          </cell>
          <cell r="GE198">
            <v>0</v>
          </cell>
          <cell r="GF198">
            <v>0</v>
          </cell>
          <cell r="GG198">
            <v>0</v>
          </cell>
          <cell r="GH198">
            <v>0</v>
          </cell>
          <cell r="GI198">
            <v>181</v>
          </cell>
          <cell r="GJ198">
            <v>0</v>
          </cell>
          <cell r="GK198">
            <v>181</v>
          </cell>
          <cell r="GL198">
            <v>-181</v>
          </cell>
          <cell r="GM198">
            <v>0</v>
          </cell>
          <cell r="GN198">
            <v>0</v>
          </cell>
          <cell r="GO198">
            <v>0</v>
          </cell>
          <cell r="GP198">
            <v>0</v>
          </cell>
          <cell r="GQ198">
            <v>0</v>
          </cell>
          <cell r="GR198">
            <v>0</v>
          </cell>
          <cell r="GS198">
            <v>0</v>
          </cell>
          <cell r="GT198">
            <v>0</v>
          </cell>
          <cell r="GU198">
            <v>0</v>
          </cell>
          <cell r="GV198">
            <v>0</v>
          </cell>
          <cell r="GW198">
            <v>0</v>
          </cell>
          <cell r="GX198">
            <v>0</v>
          </cell>
          <cell r="GY198">
            <v>0</v>
          </cell>
          <cell r="GZ198">
            <v>0</v>
          </cell>
          <cell r="HA198">
            <v>0</v>
          </cell>
          <cell r="HB198">
            <v>0</v>
          </cell>
          <cell r="HC198">
            <v>0</v>
          </cell>
          <cell r="HD198">
            <v>0</v>
          </cell>
          <cell r="HE198">
            <v>0</v>
          </cell>
          <cell r="HF198">
            <v>0</v>
          </cell>
          <cell r="HG198">
            <v>0</v>
          </cell>
          <cell r="HH198">
            <v>2400</v>
          </cell>
          <cell r="HI198">
            <v>175</v>
          </cell>
          <cell r="HJ198">
            <v>2575</v>
          </cell>
          <cell r="HK198">
            <v>4</v>
          </cell>
          <cell r="HL198">
            <v>2237</v>
          </cell>
          <cell r="HM198">
            <v>2241</v>
          </cell>
          <cell r="HN198">
            <v>334</v>
          </cell>
          <cell r="HO198">
            <v>0</v>
          </cell>
          <cell r="HP198">
            <v>0</v>
          </cell>
          <cell r="HQ198">
            <v>0</v>
          </cell>
          <cell r="HR198">
            <v>0</v>
          </cell>
          <cell r="HS198">
            <v>0</v>
          </cell>
          <cell r="HT198">
            <v>0</v>
          </cell>
          <cell r="HU198">
            <v>0</v>
          </cell>
          <cell r="HV198">
            <v>0</v>
          </cell>
          <cell r="HW198">
            <v>0</v>
          </cell>
          <cell r="HX198">
            <v>0</v>
          </cell>
          <cell r="HY198">
            <v>0</v>
          </cell>
          <cell r="HZ198">
            <v>0</v>
          </cell>
          <cell r="IA198">
            <v>0</v>
          </cell>
          <cell r="IB198">
            <v>0</v>
          </cell>
          <cell r="IC198">
            <v>0</v>
          </cell>
          <cell r="ID198">
            <v>0</v>
          </cell>
          <cell r="IE198">
            <v>0</v>
          </cell>
          <cell r="IF198">
            <v>0</v>
          </cell>
          <cell r="IG198">
            <v>0</v>
          </cell>
          <cell r="IH198">
            <v>0</v>
          </cell>
          <cell r="II198">
            <v>0</v>
          </cell>
          <cell r="IJ198">
            <v>1631</v>
          </cell>
          <cell r="IK198">
            <v>498</v>
          </cell>
          <cell r="IL198">
            <v>2129</v>
          </cell>
          <cell r="IM198">
            <v>563</v>
          </cell>
          <cell r="IN198">
            <v>218</v>
          </cell>
          <cell r="IO198">
            <v>781</v>
          </cell>
          <cell r="IP198">
            <v>1348</v>
          </cell>
          <cell r="IQ198">
            <v>0</v>
          </cell>
          <cell r="IR198">
            <v>0</v>
          </cell>
          <cell r="IS198">
            <v>0</v>
          </cell>
          <cell r="IT198">
            <v>0</v>
          </cell>
          <cell r="IU198">
            <v>0</v>
          </cell>
          <cell r="IV198">
            <v>0</v>
          </cell>
          <cell r="IW198">
            <v>0</v>
          </cell>
          <cell r="IX198">
            <v>0</v>
          </cell>
          <cell r="IY198">
            <v>0</v>
          </cell>
          <cell r="IZ198">
            <v>0</v>
          </cell>
          <cell r="JA198">
            <v>0</v>
          </cell>
          <cell r="JB198">
            <v>0</v>
          </cell>
          <cell r="JC198">
            <v>0</v>
          </cell>
          <cell r="JD198">
            <v>0</v>
          </cell>
          <cell r="JE198">
            <v>804</v>
          </cell>
          <cell r="JF198">
            <v>40712</v>
          </cell>
          <cell r="JG198">
            <v>41516</v>
          </cell>
          <cell r="JH198">
            <v>7891</v>
          </cell>
          <cell r="JI198">
            <v>6470</v>
          </cell>
          <cell r="JJ198">
            <v>14361</v>
          </cell>
          <cell r="JK198">
            <v>27155</v>
          </cell>
          <cell r="JL198">
            <v>0</v>
          </cell>
          <cell r="JM198">
            <v>0</v>
          </cell>
          <cell r="JN198">
            <v>0</v>
          </cell>
          <cell r="JO198">
            <v>0</v>
          </cell>
          <cell r="JP198">
            <v>0</v>
          </cell>
          <cell r="JQ198">
            <v>0</v>
          </cell>
          <cell r="JR198">
            <v>0</v>
          </cell>
          <cell r="JS198">
            <v>0</v>
          </cell>
          <cell r="JT198">
            <v>10058</v>
          </cell>
          <cell r="JU198">
            <v>10058</v>
          </cell>
          <cell r="JV198">
            <v>1112</v>
          </cell>
          <cell r="JW198">
            <v>0</v>
          </cell>
          <cell r="JX198">
            <v>1112</v>
          </cell>
          <cell r="JY198">
            <v>8946</v>
          </cell>
          <cell r="JZ198">
            <v>89</v>
          </cell>
          <cell r="KA198">
            <v>12</v>
          </cell>
          <cell r="KB198">
            <v>101</v>
          </cell>
          <cell r="KC198">
            <v>0</v>
          </cell>
          <cell r="KD198">
            <v>0</v>
          </cell>
          <cell r="KE198">
            <v>0</v>
          </cell>
          <cell r="KF198">
            <v>101</v>
          </cell>
          <cell r="KG198">
            <v>0</v>
          </cell>
          <cell r="KH198">
            <v>0</v>
          </cell>
          <cell r="KI198">
            <v>0</v>
          </cell>
          <cell r="KJ198">
            <v>0</v>
          </cell>
          <cell r="KK198">
            <v>0</v>
          </cell>
          <cell r="KL198">
            <v>0</v>
          </cell>
          <cell r="KM198">
            <v>0</v>
          </cell>
          <cell r="KN198">
            <v>7875</v>
          </cell>
          <cell r="KO198">
            <v>52079</v>
          </cell>
          <cell r="KP198">
            <v>59954</v>
          </cell>
          <cell r="KQ198">
            <v>9935</v>
          </cell>
          <cell r="KR198">
            <v>9230</v>
          </cell>
          <cell r="KS198">
            <v>19165</v>
          </cell>
          <cell r="KT198">
            <v>40789</v>
          </cell>
          <cell r="KU198">
            <v>0</v>
          </cell>
          <cell r="KV198">
            <v>0</v>
          </cell>
          <cell r="KW198">
            <v>0</v>
          </cell>
          <cell r="KX198">
            <v>0</v>
          </cell>
          <cell r="KY198">
            <v>0</v>
          </cell>
          <cell r="KZ198">
            <v>0</v>
          </cell>
          <cell r="LA198">
            <v>0</v>
          </cell>
          <cell r="LB198">
            <v>455</v>
          </cell>
          <cell r="LC198">
            <v>121</v>
          </cell>
          <cell r="LD198">
            <v>576</v>
          </cell>
          <cell r="LE198">
            <v>108</v>
          </cell>
          <cell r="LF198">
            <v>23</v>
          </cell>
          <cell r="LG198">
            <v>131</v>
          </cell>
          <cell r="LH198">
            <v>445</v>
          </cell>
          <cell r="LI198">
            <v>0</v>
          </cell>
          <cell r="LJ198">
            <v>0</v>
          </cell>
          <cell r="LK198">
            <v>0</v>
          </cell>
          <cell r="LL198">
            <v>0</v>
          </cell>
          <cell r="LM198">
            <v>0</v>
          </cell>
          <cell r="LN198">
            <v>0</v>
          </cell>
          <cell r="LO198">
            <v>0</v>
          </cell>
          <cell r="LP198">
            <v>1011</v>
          </cell>
          <cell r="LQ198">
            <v>270</v>
          </cell>
          <cell r="LR198">
            <v>1281</v>
          </cell>
          <cell r="LS198">
            <v>240</v>
          </cell>
          <cell r="LT198">
            <v>52</v>
          </cell>
          <cell r="LU198">
            <v>292</v>
          </cell>
          <cell r="LV198">
            <v>989</v>
          </cell>
          <cell r="LW198">
            <v>346</v>
          </cell>
          <cell r="LX198">
            <v>92</v>
          </cell>
          <cell r="LY198">
            <v>438</v>
          </cell>
          <cell r="LZ198">
            <v>82</v>
          </cell>
          <cell r="MA198">
            <v>18</v>
          </cell>
          <cell r="MB198">
            <v>100</v>
          </cell>
          <cell r="MC198">
            <v>338</v>
          </cell>
          <cell r="MD198">
            <v>3339</v>
          </cell>
          <cell r="ME198">
            <v>1152</v>
          </cell>
          <cell r="MF198">
            <v>4491</v>
          </cell>
          <cell r="MG198">
            <v>7</v>
          </cell>
          <cell r="MH198">
            <v>1189</v>
          </cell>
          <cell r="MI198">
            <v>1196</v>
          </cell>
          <cell r="MJ198">
            <v>3295</v>
          </cell>
          <cell r="MK198">
            <v>0</v>
          </cell>
          <cell r="ML198">
            <v>0</v>
          </cell>
          <cell r="MM198">
            <v>0</v>
          </cell>
          <cell r="MN198">
            <v>0</v>
          </cell>
          <cell r="MO198">
            <v>0</v>
          </cell>
          <cell r="MP198">
            <v>0</v>
          </cell>
          <cell r="MQ198">
            <v>0</v>
          </cell>
          <cell r="MR198">
            <v>0</v>
          </cell>
          <cell r="MS198">
            <v>0</v>
          </cell>
          <cell r="MT198">
            <v>0</v>
          </cell>
          <cell r="MU198">
            <v>0</v>
          </cell>
          <cell r="MV198">
            <v>0</v>
          </cell>
          <cell r="MW198">
            <v>0</v>
          </cell>
          <cell r="MX198">
            <v>0</v>
          </cell>
          <cell r="MY198">
            <v>0</v>
          </cell>
          <cell r="MZ198">
            <v>0</v>
          </cell>
          <cell r="NA198">
            <v>0</v>
          </cell>
          <cell r="NB198">
            <v>0</v>
          </cell>
          <cell r="NC198">
            <v>0</v>
          </cell>
          <cell r="ND198">
            <v>0</v>
          </cell>
          <cell r="NE198">
            <v>0</v>
          </cell>
          <cell r="NF198">
            <v>5151</v>
          </cell>
          <cell r="NG198">
            <v>1635</v>
          </cell>
          <cell r="NH198">
            <v>6786</v>
          </cell>
          <cell r="NI198">
            <v>437</v>
          </cell>
          <cell r="NJ198">
            <v>1282</v>
          </cell>
          <cell r="NK198">
            <v>1719</v>
          </cell>
          <cell r="NL198">
            <v>5067</v>
          </cell>
          <cell r="NM198">
            <v>18252</v>
          </cell>
          <cell r="NN198">
            <v>57655</v>
          </cell>
          <cell r="NO198">
            <v>75907</v>
          </cell>
          <cell r="NP198">
            <v>10982</v>
          </cell>
          <cell r="NQ198">
            <v>10569</v>
          </cell>
          <cell r="NR198">
            <v>21551</v>
          </cell>
          <cell r="NS198">
            <v>54356</v>
          </cell>
        </row>
        <row r="199">
          <cell r="C199" t="str">
            <v>Craven</v>
          </cell>
          <cell r="E199" t="str">
            <v>SD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30</v>
          </cell>
          <cell r="N199">
            <v>63</v>
          </cell>
          <cell r="O199">
            <v>93</v>
          </cell>
          <cell r="P199">
            <v>11</v>
          </cell>
          <cell r="Q199">
            <v>29</v>
          </cell>
          <cell r="R199">
            <v>39</v>
          </cell>
          <cell r="S199">
            <v>53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243</v>
          </cell>
          <cell r="AB199">
            <v>423</v>
          </cell>
          <cell r="AC199">
            <v>666</v>
          </cell>
          <cell r="AD199">
            <v>247</v>
          </cell>
          <cell r="AE199">
            <v>0</v>
          </cell>
          <cell r="AF199">
            <v>247</v>
          </cell>
          <cell r="AG199">
            <v>419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22</v>
          </cell>
          <cell r="BD199">
            <v>36</v>
          </cell>
          <cell r="BE199">
            <v>59</v>
          </cell>
          <cell r="BF199">
            <v>42</v>
          </cell>
          <cell r="BG199">
            <v>0</v>
          </cell>
          <cell r="BH199">
            <v>42</v>
          </cell>
          <cell r="BI199">
            <v>17</v>
          </cell>
          <cell r="BJ199">
            <v>745</v>
          </cell>
          <cell r="BK199">
            <v>905</v>
          </cell>
          <cell r="BL199">
            <v>1650</v>
          </cell>
          <cell r="BM199">
            <v>1330</v>
          </cell>
          <cell r="BN199">
            <v>0</v>
          </cell>
          <cell r="BO199">
            <v>1330</v>
          </cell>
          <cell r="BP199">
            <v>320</v>
          </cell>
          <cell r="BQ199">
            <v>0</v>
          </cell>
          <cell r="BR199">
            <v>155</v>
          </cell>
          <cell r="BS199">
            <v>155</v>
          </cell>
          <cell r="BT199">
            <v>8</v>
          </cell>
          <cell r="BU199">
            <v>64</v>
          </cell>
          <cell r="BV199">
            <v>72</v>
          </cell>
          <cell r="BW199">
            <v>83</v>
          </cell>
          <cell r="BX199">
            <v>0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30</v>
          </cell>
          <cell r="CF199">
            <v>141</v>
          </cell>
          <cell r="CG199">
            <v>171</v>
          </cell>
          <cell r="CH199">
            <v>15</v>
          </cell>
          <cell r="CI199">
            <v>2</v>
          </cell>
          <cell r="CJ199">
            <v>16</v>
          </cell>
          <cell r="CK199">
            <v>155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1070</v>
          </cell>
          <cell r="CT199">
            <v>1724</v>
          </cell>
          <cell r="CU199">
            <v>2794</v>
          </cell>
          <cell r="CV199">
            <v>1652</v>
          </cell>
          <cell r="CW199">
            <v>94</v>
          </cell>
          <cell r="CX199">
            <v>1746</v>
          </cell>
          <cell r="CY199">
            <v>1048</v>
          </cell>
          <cell r="CZ199">
            <v>163</v>
          </cell>
          <cell r="DA199">
            <v>332</v>
          </cell>
          <cell r="DB199">
            <v>495</v>
          </cell>
          <cell r="DC199">
            <v>909</v>
          </cell>
          <cell r="DD199">
            <v>0</v>
          </cell>
          <cell r="DE199">
            <v>909</v>
          </cell>
          <cell r="DF199">
            <v>-414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50</v>
          </cell>
          <cell r="DO199">
            <v>48</v>
          </cell>
          <cell r="DP199">
            <v>99</v>
          </cell>
          <cell r="DQ199">
            <v>16</v>
          </cell>
          <cell r="DR199">
            <v>0</v>
          </cell>
          <cell r="DS199">
            <v>16</v>
          </cell>
          <cell r="DT199">
            <v>83</v>
          </cell>
          <cell r="DU199">
            <v>83</v>
          </cell>
          <cell r="DV199">
            <v>80</v>
          </cell>
          <cell r="DW199">
            <v>163</v>
          </cell>
          <cell r="DX199">
            <v>26</v>
          </cell>
          <cell r="DY199">
            <v>0</v>
          </cell>
          <cell r="DZ199">
            <v>26</v>
          </cell>
          <cell r="EA199">
            <v>136</v>
          </cell>
          <cell r="EB199">
            <v>104</v>
          </cell>
          <cell r="EC199">
            <v>100</v>
          </cell>
          <cell r="ED199">
            <v>204</v>
          </cell>
          <cell r="EE199">
            <v>33</v>
          </cell>
          <cell r="EF199">
            <v>0</v>
          </cell>
          <cell r="EG199">
            <v>33</v>
          </cell>
          <cell r="EH199">
            <v>171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41</v>
          </cell>
          <cell r="EQ199">
            <v>40</v>
          </cell>
          <cell r="ER199">
            <v>81</v>
          </cell>
          <cell r="ES199">
            <v>13</v>
          </cell>
          <cell r="ET199">
            <v>0</v>
          </cell>
          <cell r="EU199">
            <v>13</v>
          </cell>
          <cell r="EV199">
            <v>68</v>
          </cell>
          <cell r="EW199">
            <v>0</v>
          </cell>
          <cell r="EX199">
            <v>0</v>
          </cell>
          <cell r="EY199">
            <v>0</v>
          </cell>
          <cell r="EZ199">
            <v>0</v>
          </cell>
          <cell r="FA199">
            <v>0</v>
          </cell>
          <cell r="FB199">
            <v>0</v>
          </cell>
          <cell r="FC199">
            <v>0</v>
          </cell>
          <cell r="FD199">
            <v>0</v>
          </cell>
          <cell r="FE199">
            <v>0</v>
          </cell>
          <cell r="FF199">
            <v>0</v>
          </cell>
          <cell r="FG199">
            <v>0</v>
          </cell>
          <cell r="FH199">
            <v>0</v>
          </cell>
          <cell r="FI199">
            <v>0</v>
          </cell>
          <cell r="FJ199">
            <v>0</v>
          </cell>
          <cell r="FK199">
            <v>0</v>
          </cell>
          <cell r="FL199">
            <v>0</v>
          </cell>
          <cell r="FM199">
            <v>0</v>
          </cell>
          <cell r="FN199">
            <v>0</v>
          </cell>
          <cell r="FO199">
            <v>0</v>
          </cell>
          <cell r="FP199">
            <v>0</v>
          </cell>
          <cell r="FQ199">
            <v>0</v>
          </cell>
          <cell r="FR199">
            <v>0</v>
          </cell>
          <cell r="FS199">
            <v>91</v>
          </cell>
          <cell r="FT199">
            <v>91</v>
          </cell>
          <cell r="FU199">
            <v>0</v>
          </cell>
          <cell r="FV199">
            <v>0</v>
          </cell>
          <cell r="FW199">
            <v>0</v>
          </cell>
          <cell r="FX199">
            <v>91</v>
          </cell>
          <cell r="FY199">
            <v>13</v>
          </cell>
          <cell r="FZ199">
            <v>12</v>
          </cell>
          <cell r="GA199">
            <v>25</v>
          </cell>
          <cell r="GB199">
            <v>4</v>
          </cell>
          <cell r="GC199">
            <v>0</v>
          </cell>
          <cell r="GD199">
            <v>4</v>
          </cell>
          <cell r="GE199">
            <v>21</v>
          </cell>
          <cell r="GF199">
            <v>80</v>
          </cell>
          <cell r="GG199">
            <v>101</v>
          </cell>
          <cell r="GH199">
            <v>180</v>
          </cell>
          <cell r="GI199">
            <v>150</v>
          </cell>
          <cell r="GJ199">
            <v>0</v>
          </cell>
          <cell r="GK199">
            <v>150</v>
          </cell>
          <cell r="GL199">
            <v>31</v>
          </cell>
          <cell r="GM199">
            <v>36</v>
          </cell>
          <cell r="GN199">
            <v>4</v>
          </cell>
          <cell r="GO199">
            <v>40</v>
          </cell>
          <cell r="GP199">
            <v>2</v>
          </cell>
          <cell r="GQ199">
            <v>0</v>
          </cell>
          <cell r="GR199">
            <v>2</v>
          </cell>
          <cell r="GS199">
            <v>38</v>
          </cell>
          <cell r="GT199">
            <v>0</v>
          </cell>
          <cell r="GU199">
            <v>0</v>
          </cell>
          <cell r="GV199">
            <v>0</v>
          </cell>
          <cell r="GW199">
            <v>0</v>
          </cell>
          <cell r="GX199">
            <v>0</v>
          </cell>
          <cell r="GY199">
            <v>0</v>
          </cell>
          <cell r="GZ199">
            <v>0</v>
          </cell>
          <cell r="HA199">
            <v>0</v>
          </cell>
          <cell r="HB199">
            <v>0</v>
          </cell>
          <cell r="HC199">
            <v>0</v>
          </cell>
          <cell r="HD199">
            <v>0</v>
          </cell>
          <cell r="HE199">
            <v>0</v>
          </cell>
          <cell r="HF199">
            <v>0</v>
          </cell>
          <cell r="HG199">
            <v>0</v>
          </cell>
          <cell r="HH199">
            <v>0</v>
          </cell>
          <cell r="HI199">
            <v>4</v>
          </cell>
          <cell r="HJ199">
            <v>4</v>
          </cell>
          <cell r="HK199">
            <v>0</v>
          </cell>
          <cell r="HL199">
            <v>0</v>
          </cell>
          <cell r="HM199">
            <v>0</v>
          </cell>
          <cell r="HN199">
            <v>4</v>
          </cell>
          <cell r="HO199">
            <v>0</v>
          </cell>
          <cell r="HP199">
            <v>0</v>
          </cell>
          <cell r="HQ199">
            <v>0</v>
          </cell>
          <cell r="HR199">
            <v>0</v>
          </cell>
          <cell r="HS199">
            <v>0</v>
          </cell>
          <cell r="HT199">
            <v>0</v>
          </cell>
          <cell r="HU199">
            <v>0</v>
          </cell>
          <cell r="HV199">
            <v>0</v>
          </cell>
          <cell r="HW199">
            <v>12</v>
          </cell>
          <cell r="HX199">
            <v>12</v>
          </cell>
          <cell r="HY199">
            <v>0</v>
          </cell>
          <cell r="HZ199">
            <v>0</v>
          </cell>
          <cell r="IA199">
            <v>0</v>
          </cell>
          <cell r="IB199">
            <v>12</v>
          </cell>
          <cell r="IC199">
            <v>0</v>
          </cell>
          <cell r="ID199">
            <v>0</v>
          </cell>
          <cell r="IE199">
            <v>0</v>
          </cell>
          <cell r="IF199">
            <v>0</v>
          </cell>
          <cell r="IG199">
            <v>0</v>
          </cell>
          <cell r="IH199">
            <v>0</v>
          </cell>
          <cell r="II199">
            <v>0</v>
          </cell>
          <cell r="IJ199">
            <v>0</v>
          </cell>
          <cell r="IK199">
            <v>0</v>
          </cell>
          <cell r="IL199">
            <v>0</v>
          </cell>
          <cell r="IM199">
            <v>0</v>
          </cell>
          <cell r="IN199">
            <v>0</v>
          </cell>
          <cell r="IO199">
            <v>0</v>
          </cell>
          <cell r="IP199">
            <v>0</v>
          </cell>
          <cell r="IQ199">
            <v>362</v>
          </cell>
          <cell r="IR199">
            <v>246</v>
          </cell>
          <cell r="IS199">
            <v>608</v>
          </cell>
          <cell r="IT199">
            <v>66</v>
          </cell>
          <cell r="IU199">
            <v>0</v>
          </cell>
          <cell r="IV199">
            <v>66</v>
          </cell>
          <cell r="IW199">
            <v>542</v>
          </cell>
          <cell r="IX199">
            <v>649</v>
          </cell>
          <cell r="IY199">
            <v>638</v>
          </cell>
          <cell r="IZ199">
            <v>1286</v>
          </cell>
          <cell r="JA199">
            <v>70</v>
          </cell>
          <cell r="JB199">
            <v>0</v>
          </cell>
          <cell r="JC199">
            <v>70</v>
          </cell>
          <cell r="JD199">
            <v>1216</v>
          </cell>
          <cell r="JE199">
            <v>0</v>
          </cell>
          <cell r="JF199">
            <v>0</v>
          </cell>
          <cell r="JG199">
            <v>0</v>
          </cell>
          <cell r="JH199">
            <v>0</v>
          </cell>
          <cell r="JI199">
            <v>0</v>
          </cell>
          <cell r="JJ199">
            <v>0</v>
          </cell>
          <cell r="JK199">
            <v>0</v>
          </cell>
          <cell r="JL199">
            <v>179</v>
          </cell>
          <cell r="JM199">
            <v>658</v>
          </cell>
          <cell r="JN199">
            <v>837</v>
          </cell>
          <cell r="JO199">
            <v>1020</v>
          </cell>
          <cell r="JP199">
            <v>0</v>
          </cell>
          <cell r="JQ199">
            <v>1020</v>
          </cell>
          <cell r="JR199">
            <v>-183</v>
          </cell>
          <cell r="JS199">
            <v>450</v>
          </cell>
          <cell r="JT199">
            <v>742</v>
          </cell>
          <cell r="JU199">
            <v>1192</v>
          </cell>
          <cell r="JV199">
            <v>795</v>
          </cell>
          <cell r="JW199">
            <v>0</v>
          </cell>
          <cell r="JX199">
            <v>795</v>
          </cell>
          <cell r="JY199">
            <v>398</v>
          </cell>
          <cell r="JZ199">
            <v>0</v>
          </cell>
          <cell r="KA199">
            <v>0</v>
          </cell>
          <cell r="KB199">
            <v>0</v>
          </cell>
          <cell r="KC199">
            <v>0</v>
          </cell>
          <cell r="KD199">
            <v>0</v>
          </cell>
          <cell r="KE199">
            <v>0</v>
          </cell>
          <cell r="KF199">
            <v>0</v>
          </cell>
          <cell r="KG199">
            <v>0</v>
          </cell>
          <cell r="KH199">
            <v>0</v>
          </cell>
          <cell r="KI199">
            <v>0</v>
          </cell>
          <cell r="KJ199">
            <v>0</v>
          </cell>
          <cell r="KK199">
            <v>0</v>
          </cell>
          <cell r="KL199">
            <v>0</v>
          </cell>
          <cell r="KM199">
            <v>0</v>
          </cell>
          <cell r="KN199">
            <v>2208</v>
          </cell>
          <cell r="KO199">
            <v>3108</v>
          </cell>
          <cell r="KP199">
            <v>5316</v>
          </cell>
          <cell r="KQ199">
            <v>3102</v>
          </cell>
          <cell r="KR199">
            <v>0</v>
          </cell>
          <cell r="KS199">
            <v>3102</v>
          </cell>
          <cell r="KT199">
            <v>2214</v>
          </cell>
          <cell r="KU199">
            <v>224</v>
          </cell>
          <cell r="KV199">
            <v>65</v>
          </cell>
          <cell r="KW199">
            <v>289</v>
          </cell>
          <cell r="KX199">
            <v>224</v>
          </cell>
          <cell r="KY199">
            <v>0</v>
          </cell>
          <cell r="KZ199">
            <v>224</v>
          </cell>
          <cell r="LA199">
            <v>64</v>
          </cell>
          <cell r="LB199">
            <v>546</v>
          </cell>
          <cell r="LC199">
            <v>469</v>
          </cell>
          <cell r="LD199">
            <v>1014</v>
          </cell>
          <cell r="LE199">
            <v>436</v>
          </cell>
          <cell r="LF199">
            <v>0</v>
          </cell>
          <cell r="LG199">
            <v>436</v>
          </cell>
          <cell r="LH199">
            <v>578</v>
          </cell>
          <cell r="LI199">
            <v>0</v>
          </cell>
          <cell r="LJ199">
            <v>0</v>
          </cell>
          <cell r="LK199">
            <v>0</v>
          </cell>
          <cell r="LL199">
            <v>0</v>
          </cell>
          <cell r="LM199">
            <v>0</v>
          </cell>
          <cell r="LN199">
            <v>0</v>
          </cell>
          <cell r="LO199">
            <v>0</v>
          </cell>
          <cell r="LP199">
            <v>235</v>
          </cell>
          <cell r="LQ199">
            <v>181</v>
          </cell>
          <cell r="LR199">
            <v>416</v>
          </cell>
          <cell r="LS199">
            <v>37</v>
          </cell>
          <cell r="LT199">
            <v>0</v>
          </cell>
          <cell r="LU199">
            <v>37</v>
          </cell>
          <cell r="LV199">
            <v>379</v>
          </cell>
          <cell r="LW199">
            <v>0</v>
          </cell>
          <cell r="LX199">
            <v>0</v>
          </cell>
          <cell r="LY199">
            <v>0</v>
          </cell>
          <cell r="LZ199">
            <v>0</v>
          </cell>
          <cell r="MA199">
            <v>0</v>
          </cell>
          <cell r="MB199">
            <v>0</v>
          </cell>
          <cell r="MC199">
            <v>0</v>
          </cell>
          <cell r="MD199">
            <v>93</v>
          </cell>
          <cell r="ME199">
            <v>1016</v>
          </cell>
          <cell r="MF199">
            <v>1109</v>
          </cell>
          <cell r="MG199">
            <v>839</v>
          </cell>
          <cell r="MH199">
            <v>0</v>
          </cell>
          <cell r="MI199">
            <v>839</v>
          </cell>
          <cell r="MJ199">
            <v>270</v>
          </cell>
          <cell r="MK199">
            <v>0</v>
          </cell>
          <cell r="ML199">
            <v>0</v>
          </cell>
          <cell r="MM199">
            <v>0</v>
          </cell>
          <cell r="MN199">
            <v>0</v>
          </cell>
          <cell r="MO199">
            <v>0</v>
          </cell>
          <cell r="MP199">
            <v>0</v>
          </cell>
          <cell r="MQ199">
            <v>0</v>
          </cell>
          <cell r="MR199">
            <v>0</v>
          </cell>
          <cell r="MS199">
            <v>0</v>
          </cell>
          <cell r="MT199">
            <v>0</v>
          </cell>
          <cell r="MU199">
            <v>0</v>
          </cell>
          <cell r="MV199">
            <v>0</v>
          </cell>
          <cell r="MW199">
            <v>0</v>
          </cell>
          <cell r="MX199">
            <v>0</v>
          </cell>
          <cell r="MY199">
            <v>126</v>
          </cell>
          <cell r="MZ199">
            <v>81</v>
          </cell>
          <cell r="NA199">
            <v>206</v>
          </cell>
          <cell r="NB199">
            <v>5</v>
          </cell>
          <cell r="NC199">
            <v>0</v>
          </cell>
          <cell r="ND199">
            <v>5</v>
          </cell>
          <cell r="NE199">
            <v>201</v>
          </cell>
          <cell r="NF199">
            <v>1224</v>
          </cell>
          <cell r="NG199">
            <v>1811</v>
          </cell>
          <cell r="NH199">
            <v>3035</v>
          </cell>
          <cell r="NI199">
            <v>1542</v>
          </cell>
          <cell r="NJ199">
            <v>0</v>
          </cell>
          <cell r="NK199">
            <v>1542</v>
          </cell>
          <cell r="NL199">
            <v>1493</v>
          </cell>
          <cell r="NM199">
            <v>4502</v>
          </cell>
          <cell r="NN199">
            <v>6643</v>
          </cell>
          <cell r="NO199">
            <v>11145</v>
          </cell>
          <cell r="NP199">
            <v>6297</v>
          </cell>
          <cell r="NQ199">
            <v>94</v>
          </cell>
          <cell r="NR199">
            <v>6390</v>
          </cell>
          <cell r="NS199">
            <v>4755</v>
          </cell>
        </row>
        <row r="200">
          <cell r="C200" t="str">
            <v>Hambleton</v>
          </cell>
          <cell r="E200" t="str">
            <v>SD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24</v>
          </cell>
          <cell r="O200">
            <v>24</v>
          </cell>
          <cell r="P200">
            <v>0</v>
          </cell>
          <cell r="Q200">
            <v>0</v>
          </cell>
          <cell r="R200">
            <v>0</v>
          </cell>
          <cell r="S200">
            <v>24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1</v>
          </cell>
          <cell r="AJ200">
            <v>1</v>
          </cell>
          <cell r="AK200">
            <v>0</v>
          </cell>
          <cell r="AL200">
            <v>1</v>
          </cell>
          <cell r="AM200">
            <v>1</v>
          </cell>
          <cell r="AN200">
            <v>0</v>
          </cell>
          <cell r="AO200">
            <v>0</v>
          </cell>
          <cell r="AP200">
            <v>16</v>
          </cell>
          <cell r="AQ200">
            <v>16</v>
          </cell>
          <cell r="AR200">
            <v>0</v>
          </cell>
          <cell r="AS200">
            <v>0</v>
          </cell>
          <cell r="AT200">
            <v>0</v>
          </cell>
          <cell r="AU200">
            <v>16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223</v>
          </cell>
          <cell r="BD200">
            <v>685</v>
          </cell>
          <cell r="BE200">
            <v>908</v>
          </cell>
          <cell r="BF200">
            <v>17</v>
          </cell>
          <cell r="BG200">
            <v>553</v>
          </cell>
          <cell r="BH200">
            <v>570</v>
          </cell>
          <cell r="BI200">
            <v>338</v>
          </cell>
          <cell r="BJ200">
            <v>2712</v>
          </cell>
          <cell r="BK200">
            <v>3027</v>
          </cell>
          <cell r="BL200">
            <v>5739</v>
          </cell>
          <cell r="BM200">
            <v>3220</v>
          </cell>
          <cell r="BN200">
            <v>561</v>
          </cell>
          <cell r="BO200">
            <v>3781</v>
          </cell>
          <cell r="BP200">
            <v>1958</v>
          </cell>
          <cell r="BQ200">
            <v>0</v>
          </cell>
          <cell r="BR200">
            <v>56</v>
          </cell>
          <cell r="BS200">
            <v>56</v>
          </cell>
          <cell r="BT200">
            <v>0</v>
          </cell>
          <cell r="BU200">
            <v>0</v>
          </cell>
          <cell r="BV200">
            <v>0</v>
          </cell>
          <cell r="BW200">
            <v>56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28</v>
          </cell>
          <cell r="CG200">
            <v>28</v>
          </cell>
          <cell r="CH200">
            <v>0</v>
          </cell>
          <cell r="CI200">
            <v>0</v>
          </cell>
          <cell r="CJ200">
            <v>0</v>
          </cell>
          <cell r="CK200">
            <v>28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2935</v>
          </cell>
          <cell r="CT200">
            <v>3837</v>
          </cell>
          <cell r="CU200">
            <v>6772</v>
          </cell>
          <cell r="CV200">
            <v>3237</v>
          </cell>
          <cell r="CW200">
            <v>1115</v>
          </cell>
          <cell r="CX200">
            <v>4352</v>
          </cell>
          <cell r="CY200">
            <v>2420</v>
          </cell>
          <cell r="CZ200">
            <v>0</v>
          </cell>
          <cell r="DA200">
            <v>17</v>
          </cell>
          <cell r="DB200">
            <v>17</v>
          </cell>
          <cell r="DC200">
            <v>0</v>
          </cell>
          <cell r="DD200">
            <v>0</v>
          </cell>
          <cell r="DE200">
            <v>0</v>
          </cell>
          <cell r="DF200">
            <v>17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104</v>
          </cell>
          <cell r="DP200">
            <v>104</v>
          </cell>
          <cell r="DQ200">
            <v>19</v>
          </cell>
          <cell r="DR200">
            <v>0</v>
          </cell>
          <cell r="DS200">
            <v>19</v>
          </cell>
          <cell r="DT200">
            <v>85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>
            <v>0</v>
          </cell>
          <cell r="EC200">
            <v>536</v>
          </cell>
          <cell r="ED200">
            <v>536</v>
          </cell>
          <cell r="EE200">
            <v>52</v>
          </cell>
          <cell r="EF200">
            <v>0</v>
          </cell>
          <cell r="EG200">
            <v>52</v>
          </cell>
          <cell r="EH200">
            <v>484</v>
          </cell>
          <cell r="EI200">
            <v>0</v>
          </cell>
          <cell r="EJ200">
            <v>115</v>
          </cell>
          <cell r="EK200">
            <v>115</v>
          </cell>
          <cell r="EL200">
            <v>0</v>
          </cell>
          <cell r="EM200">
            <v>0</v>
          </cell>
          <cell r="EN200">
            <v>0</v>
          </cell>
          <cell r="EO200">
            <v>115</v>
          </cell>
          <cell r="EP200">
            <v>0</v>
          </cell>
          <cell r="EQ200">
            <v>99</v>
          </cell>
          <cell r="ER200">
            <v>99</v>
          </cell>
          <cell r="ES200">
            <v>0</v>
          </cell>
          <cell r="ET200">
            <v>0</v>
          </cell>
          <cell r="EU200">
            <v>0</v>
          </cell>
          <cell r="EV200">
            <v>99</v>
          </cell>
          <cell r="EW200">
            <v>0</v>
          </cell>
          <cell r="EX200">
            <v>0</v>
          </cell>
          <cell r="EY200">
            <v>0</v>
          </cell>
          <cell r="EZ200">
            <v>0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0</v>
          </cell>
          <cell r="FF200">
            <v>0</v>
          </cell>
          <cell r="FG200">
            <v>0</v>
          </cell>
          <cell r="FH200">
            <v>0</v>
          </cell>
          <cell r="FI200">
            <v>0</v>
          </cell>
          <cell r="FJ200">
            <v>0</v>
          </cell>
          <cell r="FK200">
            <v>57</v>
          </cell>
          <cell r="FL200">
            <v>61</v>
          </cell>
          <cell r="FM200">
            <v>118</v>
          </cell>
          <cell r="FN200">
            <v>85</v>
          </cell>
          <cell r="FO200">
            <v>0</v>
          </cell>
          <cell r="FP200">
            <v>85</v>
          </cell>
          <cell r="FQ200">
            <v>33</v>
          </cell>
          <cell r="FR200">
            <v>0</v>
          </cell>
          <cell r="FS200">
            <v>0</v>
          </cell>
          <cell r="FT200">
            <v>0</v>
          </cell>
          <cell r="FU200">
            <v>0</v>
          </cell>
          <cell r="FV200">
            <v>0</v>
          </cell>
          <cell r="FW200">
            <v>0</v>
          </cell>
          <cell r="FX200">
            <v>0</v>
          </cell>
          <cell r="FY200">
            <v>28</v>
          </cell>
          <cell r="FZ200">
            <v>103</v>
          </cell>
          <cell r="GA200">
            <v>131</v>
          </cell>
          <cell r="GB200">
            <v>1</v>
          </cell>
          <cell r="GC200">
            <v>0</v>
          </cell>
          <cell r="GD200">
            <v>1</v>
          </cell>
          <cell r="GE200">
            <v>130</v>
          </cell>
          <cell r="GF200">
            <v>106</v>
          </cell>
          <cell r="GG200">
            <v>254</v>
          </cell>
          <cell r="GH200">
            <v>360</v>
          </cell>
          <cell r="GI200">
            <v>210</v>
          </cell>
          <cell r="GJ200">
            <v>153</v>
          </cell>
          <cell r="GK200">
            <v>363</v>
          </cell>
          <cell r="GL200">
            <v>-3</v>
          </cell>
          <cell r="GM200">
            <v>34</v>
          </cell>
          <cell r="GN200">
            <v>88</v>
          </cell>
          <cell r="GO200">
            <v>122</v>
          </cell>
          <cell r="GP200">
            <v>0</v>
          </cell>
          <cell r="GQ200">
            <v>11</v>
          </cell>
          <cell r="GR200">
            <v>11</v>
          </cell>
          <cell r="GS200">
            <v>111</v>
          </cell>
          <cell r="GT200">
            <v>0</v>
          </cell>
          <cell r="GU200">
            <v>335</v>
          </cell>
          <cell r="GV200">
            <v>335</v>
          </cell>
          <cell r="GW200">
            <v>0</v>
          </cell>
          <cell r="GX200">
            <v>0</v>
          </cell>
          <cell r="GY200">
            <v>0</v>
          </cell>
          <cell r="GZ200">
            <v>335</v>
          </cell>
          <cell r="HA200">
            <v>108</v>
          </cell>
          <cell r="HB200">
            <v>122</v>
          </cell>
          <cell r="HC200">
            <v>230</v>
          </cell>
          <cell r="HD200">
            <v>0</v>
          </cell>
          <cell r="HE200">
            <v>122</v>
          </cell>
          <cell r="HF200">
            <v>122</v>
          </cell>
          <cell r="HG200">
            <v>108</v>
          </cell>
          <cell r="HH200">
            <v>2</v>
          </cell>
          <cell r="HI200">
            <v>12</v>
          </cell>
          <cell r="HJ200">
            <v>14</v>
          </cell>
          <cell r="HK200">
            <v>0</v>
          </cell>
          <cell r="HL200">
            <v>0</v>
          </cell>
          <cell r="HM200">
            <v>0</v>
          </cell>
          <cell r="HN200">
            <v>14</v>
          </cell>
          <cell r="HO200">
            <v>0</v>
          </cell>
          <cell r="HP200">
            <v>0</v>
          </cell>
          <cell r="HQ200">
            <v>0</v>
          </cell>
          <cell r="HR200">
            <v>0</v>
          </cell>
          <cell r="HS200">
            <v>0</v>
          </cell>
          <cell r="HT200">
            <v>0</v>
          </cell>
          <cell r="HU200">
            <v>0</v>
          </cell>
          <cell r="HV200">
            <v>0</v>
          </cell>
          <cell r="HW200">
            <v>135</v>
          </cell>
          <cell r="HX200">
            <v>135</v>
          </cell>
          <cell r="HY200">
            <v>0</v>
          </cell>
          <cell r="HZ200">
            <v>0</v>
          </cell>
          <cell r="IA200">
            <v>0</v>
          </cell>
          <cell r="IB200">
            <v>135</v>
          </cell>
          <cell r="IC200">
            <v>0</v>
          </cell>
          <cell r="ID200">
            <v>0</v>
          </cell>
          <cell r="IE200">
            <v>0</v>
          </cell>
          <cell r="IF200">
            <v>0</v>
          </cell>
          <cell r="IG200">
            <v>0</v>
          </cell>
          <cell r="IH200">
            <v>0</v>
          </cell>
          <cell r="II200">
            <v>0</v>
          </cell>
          <cell r="IJ200">
            <v>0</v>
          </cell>
          <cell r="IK200">
            <v>0</v>
          </cell>
          <cell r="IL200">
            <v>0</v>
          </cell>
          <cell r="IM200">
            <v>0</v>
          </cell>
          <cell r="IN200">
            <v>0</v>
          </cell>
          <cell r="IO200">
            <v>0</v>
          </cell>
          <cell r="IP200">
            <v>0</v>
          </cell>
          <cell r="IQ200">
            <v>436</v>
          </cell>
          <cell r="IR200">
            <v>373</v>
          </cell>
          <cell r="IS200">
            <v>809</v>
          </cell>
          <cell r="IT200">
            <v>5</v>
          </cell>
          <cell r="IU200">
            <v>0</v>
          </cell>
          <cell r="IV200">
            <v>5</v>
          </cell>
          <cell r="IW200">
            <v>804</v>
          </cell>
          <cell r="IX200">
            <v>807</v>
          </cell>
          <cell r="IY200">
            <v>1347</v>
          </cell>
          <cell r="IZ200">
            <v>2154</v>
          </cell>
          <cell r="JA200">
            <v>164</v>
          </cell>
          <cell r="JB200">
            <v>0</v>
          </cell>
          <cell r="JC200">
            <v>164</v>
          </cell>
          <cell r="JD200">
            <v>1990</v>
          </cell>
          <cell r="JE200">
            <v>0</v>
          </cell>
          <cell r="JF200">
            <v>0</v>
          </cell>
          <cell r="JG200">
            <v>0</v>
          </cell>
          <cell r="JH200">
            <v>0</v>
          </cell>
          <cell r="JI200">
            <v>0</v>
          </cell>
          <cell r="JJ200">
            <v>0</v>
          </cell>
          <cell r="JK200">
            <v>0</v>
          </cell>
          <cell r="JL200">
            <v>0</v>
          </cell>
          <cell r="JM200">
            <v>0</v>
          </cell>
          <cell r="JN200">
            <v>0</v>
          </cell>
          <cell r="JO200">
            <v>0</v>
          </cell>
          <cell r="JP200">
            <v>0</v>
          </cell>
          <cell r="JQ200">
            <v>0</v>
          </cell>
          <cell r="JR200">
            <v>0</v>
          </cell>
          <cell r="JS200">
            <v>653</v>
          </cell>
          <cell r="JT200">
            <v>1194</v>
          </cell>
          <cell r="JU200">
            <v>1847</v>
          </cell>
          <cell r="JV200">
            <v>784</v>
          </cell>
          <cell r="JW200">
            <v>659</v>
          </cell>
          <cell r="JX200">
            <v>1443</v>
          </cell>
          <cell r="JY200">
            <v>404</v>
          </cell>
          <cell r="JZ200">
            <v>0</v>
          </cell>
          <cell r="KA200">
            <v>0</v>
          </cell>
          <cell r="KB200">
            <v>0</v>
          </cell>
          <cell r="KC200">
            <v>0</v>
          </cell>
          <cell r="KD200">
            <v>0</v>
          </cell>
          <cell r="KE200">
            <v>0</v>
          </cell>
          <cell r="KF200">
            <v>0</v>
          </cell>
          <cell r="KG200">
            <v>0</v>
          </cell>
          <cell r="KH200">
            <v>0</v>
          </cell>
          <cell r="KI200">
            <v>0</v>
          </cell>
          <cell r="KJ200">
            <v>0</v>
          </cell>
          <cell r="KK200">
            <v>0</v>
          </cell>
          <cell r="KL200">
            <v>0</v>
          </cell>
          <cell r="KM200">
            <v>0</v>
          </cell>
          <cell r="KN200">
            <v>2231</v>
          </cell>
          <cell r="KO200">
            <v>4895</v>
          </cell>
          <cell r="KP200">
            <v>7126</v>
          </cell>
          <cell r="KQ200">
            <v>1320</v>
          </cell>
          <cell r="KR200">
            <v>945</v>
          </cell>
          <cell r="KS200">
            <v>2265</v>
          </cell>
          <cell r="KT200">
            <v>4861</v>
          </cell>
          <cell r="KU200">
            <v>0</v>
          </cell>
          <cell r="KV200">
            <v>125</v>
          </cell>
          <cell r="KW200">
            <v>125</v>
          </cell>
          <cell r="KX200">
            <v>47</v>
          </cell>
          <cell r="KY200">
            <v>0</v>
          </cell>
          <cell r="KZ200">
            <v>47</v>
          </cell>
          <cell r="LA200">
            <v>78</v>
          </cell>
          <cell r="LB200">
            <v>969</v>
          </cell>
          <cell r="LC200">
            <v>1826</v>
          </cell>
          <cell r="LD200">
            <v>2795</v>
          </cell>
          <cell r="LE200">
            <v>1226</v>
          </cell>
          <cell r="LF200">
            <v>1247</v>
          </cell>
          <cell r="LG200">
            <v>2473</v>
          </cell>
          <cell r="LH200">
            <v>322</v>
          </cell>
          <cell r="LI200">
            <v>0</v>
          </cell>
          <cell r="LJ200">
            <v>7</v>
          </cell>
          <cell r="LK200">
            <v>7</v>
          </cell>
          <cell r="LL200">
            <v>0</v>
          </cell>
          <cell r="LM200">
            <v>0</v>
          </cell>
          <cell r="LN200">
            <v>0</v>
          </cell>
          <cell r="LO200">
            <v>7</v>
          </cell>
          <cell r="LP200">
            <v>221</v>
          </cell>
          <cell r="LQ200">
            <v>454</v>
          </cell>
          <cell r="LR200">
            <v>675</v>
          </cell>
          <cell r="LS200">
            <v>0</v>
          </cell>
          <cell r="LT200">
            <v>361</v>
          </cell>
          <cell r="LU200">
            <v>361</v>
          </cell>
          <cell r="LV200">
            <v>314</v>
          </cell>
          <cell r="LW200">
            <v>0</v>
          </cell>
          <cell r="LX200">
            <v>14</v>
          </cell>
          <cell r="LY200">
            <v>14</v>
          </cell>
          <cell r="LZ200">
            <v>0</v>
          </cell>
          <cell r="MA200">
            <v>0</v>
          </cell>
          <cell r="MB200">
            <v>0</v>
          </cell>
          <cell r="MC200">
            <v>14</v>
          </cell>
          <cell r="MD200">
            <v>0</v>
          </cell>
          <cell r="ME200">
            <v>4</v>
          </cell>
          <cell r="MF200">
            <v>4</v>
          </cell>
          <cell r="MG200">
            <v>0</v>
          </cell>
          <cell r="MH200">
            <v>0</v>
          </cell>
          <cell r="MI200">
            <v>0</v>
          </cell>
          <cell r="MJ200">
            <v>4</v>
          </cell>
          <cell r="MK200">
            <v>0</v>
          </cell>
          <cell r="ML200">
            <v>0</v>
          </cell>
          <cell r="MM200">
            <v>0</v>
          </cell>
          <cell r="MN200">
            <v>0</v>
          </cell>
          <cell r="MO200">
            <v>0</v>
          </cell>
          <cell r="MP200">
            <v>0</v>
          </cell>
          <cell r="MQ200">
            <v>0</v>
          </cell>
          <cell r="MR200">
            <v>0</v>
          </cell>
          <cell r="MS200">
            <v>50</v>
          </cell>
          <cell r="MT200">
            <v>50</v>
          </cell>
          <cell r="MU200">
            <v>0</v>
          </cell>
          <cell r="MV200">
            <v>0</v>
          </cell>
          <cell r="MW200">
            <v>0</v>
          </cell>
          <cell r="MX200">
            <v>50</v>
          </cell>
          <cell r="MY200">
            <v>0</v>
          </cell>
          <cell r="MZ200">
            <v>49</v>
          </cell>
          <cell r="NA200">
            <v>49</v>
          </cell>
          <cell r="NB200">
            <v>0</v>
          </cell>
          <cell r="NC200">
            <v>0</v>
          </cell>
          <cell r="ND200">
            <v>0</v>
          </cell>
          <cell r="NE200">
            <v>49</v>
          </cell>
          <cell r="NF200">
            <v>1190</v>
          </cell>
          <cell r="NG200">
            <v>2529</v>
          </cell>
          <cell r="NH200">
            <v>3719</v>
          </cell>
          <cell r="NI200">
            <v>1273</v>
          </cell>
          <cell r="NJ200">
            <v>1608</v>
          </cell>
          <cell r="NK200">
            <v>2881</v>
          </cell>
          <cell r="NL200">
            <v>838</v>
          </cell>
          <cell r="NM200">
            <v>6356</v>
          </cell>
          <cell r="NN200">
            <v>11261</v>
          </cell>
          <cell r="NO200">
            <v>17617</v>
          </cell>
          <cell r="NP200">
            <v>5830</v>
          </cell>
          <cell r="NQ200">
            <v>3668</v>
          </cell>
          <cell r="NR200">
            <v>9498</v>
          </cell>
          <cell r="NS200">
            <v>8119</v>
          </cell>
        </row>
        <row r="201">
          <cell r="C201" t="str">
            <v>Richmondshire</v>
          </cell>
          <cell r="E201" t="str">
            <v>SD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2</v>
          </cell>
          <cell r="BD201">
            <v>357</v>
          </cell>
          <cell r="BE201">
            <v>359</v>
          </cell>
          <cell r="BF201">
            <v>0</v>
          </cell>
          <cell r="BG201">
            <v>16</v>
          </cell>
          <cell r="BH201">
            <v>16</v>
          </cell>
          <cell r="BI201">
            <v>343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4</v>
          </cell>
          <cell r="BR201">
            <v>222</v>
          </cell>
          <cell r="BS201">
            <v>226</v>
          </cell>
          <cell r="BT201">
            <v>0</v>
          </cell>
          <cell r="BU201">
            <v>10</v>
          </cell>
          <cell r="BV201">
            <v>10</v>
          </cell>
          <cell r="BW201">
            <v>216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147</v>
          </cell>
          <cell r="CG201">
            <v>147</v>
          </cell>
          <cell r="CH201">
            <v>0</v>
          </cell>
          <cell r="CI201">
            <v>100</v>
          </cell>
          <cell r="CJ201">
            <v>100</v>
          </cell>
          <cell r="CK201">
            <v>47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6</v>
          </cell>
          <cell r="CT201">
            <v>726</v>
          </cell>
          <cell r="CU201">
            <v>732</v>
          </cell>
          <cell r="CV201">
            <v>0</v>
          </cell>
          <cell r="CW201">
            <v>126</v>
          </cell>
          <cell r="CX201">
            <v>126</v>
          </cell>
          <cell r="CY201">
            <v>606</v>
          </cell>
          <cell r="CZ201">
            <v>2</v>
          </cell>
          <cell r="DA201">
            <v>72</v>
          </cell>
          <cell r="DB201">
            <v>74</v>
          </cell>
          <cell r="DC201">
            <v>29</v>
          </cell>
          <cell r="DD201">
            <v>2</v>
          </cell>
          <cell r="DE201">
            <v>31</v>
          </cell>
          <cell r="DF201">
            <v>43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83</v>
          </cell>
          <cell r="DP201">
            <v>83</v>
          </cell>
          <cell r="DQ201">
            <v>32</v>
          </cell>
          <cell r="DR201">
            <v>0</v>
          </cell>
          <cell r="DS201">
            <v>32</v>
          </cell>
          <cell r="DT201">
            <v>51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>
            <v>0</v>
          </cell>
          <cell r="EC201">
            <v>292</v>
          </cell>
          <cell r="ED201">
            <v>292</v>
          </cell>
          <cell r="EE201">
            <v>21</v>
          </cell>
          <cell r="EF201">
            <v>2</v>
          </cell>
          <cell r="EG201">
            <v>23</v>
          </cell>
          <cell r="EH201">
            <v>269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0</v>
          </cell>
          <cell r="FJ201">
            <v>0</v>
          </cell>
          <cell r="FK201">
            <v>73</v>
          </cell>
          <cell r="FL201">
            <v>100</v>
          </cell>
          <cell r="FM201">
            <v>173</v>
          </cell>
          <cell r="FN201">
            <v>72</v>
          </cell>
          <cell r="FO201">
            <v>41</v>
          </cell>
          <cell r="FP201">
            <v>113</v>
          </cell>
          <cell r="FQ201">
            <v>60</v>
          </cell>
          <cell r="FR201">
            <v>36</v>
          </cell>
          <cell r="FS201">
            <v>81</v>
          </cell>
          <cell r="FT201">
            <v>117</v>
          </cell>
          <cell r="FU201">
            <v>22</v>
          </cell>
          <cell r="FV201">
            <v>5</v>
          </cell>
          <cell r="FW201">
            <v>27</v>
          </cell>
          <cell r="FX201">
            <v>90</v>
          </cell>
          <cell r="FY201">
            <v>8</v>
          </cell>
          <cell r="FZ201">
            <v>61</v>
          </cell>
          <cell r="GA201">
            <v>69</v>
          </cell>
          <cell r="GB201">
            <v>5</v>
          </cell>
          <cell r="GC201">
            <v>0</v>
          </cell>
          <cell r="GD201">
            <v>5</v>
          </cell>
          <cell r="GE201">
            <v>64</v>
          </cell>
          <cell r="GF201">
            <v>0</v>
          </cell>
          <cell r="GG201">
            <v>151</v>
          </cell>
          <cell r="GH201">
            <v>151</v>
          </cell>
          <cell r="GI201">
            <v>131</v>
          </cell>
          <cell r="GJ201">
            <v>1</v>
          </cell>
          <cell r="GK201">
            <v>132</v>
          </cell>
          <cell r="GL201">
            <v>19</v>
          </cell>
          <cell r="GM201">
            <v>0</v>
          </cell>
          <cell r="GN201">
            <v>0</v>
          </cell>
          <cell r="GO201">
            <v>0</v>
          </cell>
          <cell r="GP201">
            <v>0</v>
          </cell>
          <cell r="GQ201">
            <v>0</v>
          </cell>
          <cell r="GR201">
            <v>0</v>
          </cell>
          <cell r="GS201">
            <v>0</v>
          </cell>
          <cell r="GT201">
            <v>17</v>
          </cell>
          <cell r="GU201">
            <v>7</v>
          </cell>
          <cell r="GV201">
            <v>24</v>
          </cell>
          <cell r="GW201">
            <v>0</v>
          </cell>
          <cell r="GX201">
            <v>3</v>
          </cell>
          <cell r="GY201">
            <v>3</v>
          </cell>
          <cell r="GZ201">
            <v>21</v>
          </cell>
          <cell r="HA201">
            <v>0</v>
          </cell>
          <cell r="HB201">
            <v>0</v>
          </cell>
          <cell r="HC201">
            <v>0</v>
          </cell>
          <cell r="HD201">
            <v>0</v>
          </cell>
          <cell r="HE201">
            <v>0</v>
          </cell>
          <cell r="HF201">
            <v>0</v>
          </cell>
          <cell r="HG201">
            <v>0</v>
          </cell>
          <cell r="HH201">
            <v>0</v>
          </cell>
          <cell r="HI201">
            <v>0</v>
          </cell>
          <cell r="HJ201">
            <v>0</v>
          </cell>
          <cell r="HK201">
            <v>0</v>
          </cell>
          <cell r="HL201">
            <v>0</v>
          </cell>
          <cell r="HM201">
            <v>0</v>
          </cell>
          <cell r="HN201">
            <v>0</v>
          </cell>
          <cell r="HO201">
            <v>0</v>
          </cell>
          <cell r="HP201">
            <v>0</v>
          </cell>
          <cell r="HQ201">
            <v>0</v>
          </cell>
          <cell r="HR201">
            <v>0</v>
          </cell>
          <cell r="HS201">
            <v>0</v>
          </cell>
          <cell r="HT201">
            <v>0</v>
          </cell>
          <cell r="HU201">
            <v>0</v>
          </cell>
          <cell r="HV201">
            <v>0</v>
          </cell>
          <cell r="HW201">
            <v>0</v>
          </cell>
          <cell r="HX201">
            <v>0</v>
          </cell>
          <cell r="HY201">
            <v>0</v>
          </cell>
          <cell r="HZ201">
            <v>0</v>
          </cell>
          <cell r="IA201">
            <v>0</v>
          </cell>
          <cell r="IB201">
            <v>0</v>
          </cell>
          <cell r="IC201">
            <v>0</v>
          </cell>
          <cell r="ID201">
            <v>0</v>
          </cell>
          <cell r="IE201">
            <v>0</v>
          </cell>
          <cell r="IF201">
            <v>0</v>
          </cell>
          <cell r="IG201">
            <v>0</v>
          </cell>
          <cell r="IH201">
            <v>0</v>
          </cell>
          <cell r="II201">
            <v>0</v>
          </cell>
          <cell r="IJ201">
            <v>0</v>
          </cell>
          <cell r="IK201">
            <v>0</v>
          </cell>
          <cell r="IL201">
            <v>0</v>
          </cell>
          <cell r="IM201">
            <v>0</v>
          </cell>
          <cell r="IN201">
            <v>0</v>
          </cell>
          <cell r="IO201">
            <v>0</v>
          </cell>
          <cell r="IP201">
            <v>0</v>
          </cell>
          <cell r="IQ201">
            <v>177</v>
          </cell>
          <cell r="IR201">
            <v>284</v>
          </cell>
          <cell r="IS201">
            <v>461</v>
          </cell>
          <cell r="IT201">
            <v>0</v>
          </cell>
          <cell r="IU201">
            <v>12</v>
          </cell>
          <cell r="IV201">
            <v>12</v>
          </cell>
          <cell r="IW201">
            <v>449</v>
          </cell>
          <cell r="IX201">
            <v>245</v>
          </cell>
          <cell r="IY201">
            <v>412</v>
          </cell>
          <cell r="IZ201">
            <v>657</v>
          </cell>
          <cell r="JA201">
            <v>63</v>
          </cell>
          <cell r="JB201">
            <v>0</v>
          </cell>
          <cell r="JC201">
            <v>63</v>
          </cell>
          <cell r="JD201">
            <v>594</v>
          </cell>
          <cell r="JE201">
            <v>0</v>
          </cell>
          <cell r="JF201">
            <v>0</v>
          </cell>
          <cell r="JG201">
            <v>0</v>
          </cell>
          <cell r="JH201">
            <v>0</v>
          </cell>
          <cell r="JI201">
            <v>0</v>
          </cell>
          <cell r="JJ201">
            <v>0</v>
          </cell>
          <cell r="JK201">
            <v>0</v>
          </cell>
          <cell r="JL201">
            <v>0</v>
          </cell>
          <cell r="JM201">
            <v>0</v>
          </cell>
          <cell r="JN201">
            <v>0</v>
          </cell>
          <cell r="JO201">
            <v>0</v>
          </cell>
          <cell r="JP201">
            <v>0</v>
          </cell>
          <cell r="JQ201">
            <v>0</v>
          </cell>
          <cell r="JR201">
            <v>0</v>
          </cell>
          <cell r="JS201">
            <v>441</v>
          </cell>
          <cell r="JT201">
            <v>887</v>
          </cell>
          <cell r="JU201">
            <v>1328</v>
          </cell>
          <cell r="JV201">
            <v>571</v>
          </cell>
          <cell r="JW201">
            <v>0</v>
          </cell>
          <cell r="JX201">
            <v>571</v>
          </cell>
          <cell r="JY201">
            <v>757</v>
          </cell>
          <cell r="JZ201">
            <v>0</v>
          </cell>
          <cell r="KA201">
            <v>0</v>
          </cell>
          <cell r="KB201">
            <v>0</v>
          </cell>
          <cell r="KC201">
            <v>0</v>
          </cell>
          <cell r="KD201">
            <v>0</v>
          </cell>
          <cell r="KE201">
            <v>0</v>
          </cell>
          <cell r="KF201">
            <v>0</v>
          </cell>
          <cell r="KG201">
            <v>0</v>
          </cell>
          <cell r="KH201">
            <v>0</v>
          </cell>
          <cell r="KI201">
            <v>0</v>
          </cell>
          <cell r="KJ201">
            <v>0</v>
          </cell>
          <cell r="KK201">
            <v>0</v>
          </cell>
          <cell r="KL201">
            <v>0</v>
          </cell>
          <cell r="KM201">
            <v>0</v>
          </cell>
          <cell r="KN201">
            <v>999</v>
          </cell>
          <cell r="KO201">
            <v>2430</v>
          </cell>
          <cell r="KP201">
            <v>3429</v>
          </cell>
          <cell r="KQ201">
            <v>946</v>
          </cell>
          <cell r="KR201">
            <v>66</v>
          </cell>
          <cell r="KS201">
            <v>1012</v>
          </cell>
          <cell r="KT201">
            <v>2417</v>
          </cell>
          <cell r="KU201">
            <v>0</v>
          </cell>
          <cell r="KV201">
            <v>73</v>
          </cell>
          <cell r="KW201">
            <v>73</v>
          </cell>
          <cell r="KX201">
            <v>0</v>
          </cell>
          <cell r="KY201">
            <v>8</v>
          </cell>
          <cell r="KZ201">
            <v>8</v>
          </cell>
          <cell r="LA201">
            <v>65</v>
          </cell>
          <cell r="LB201">
            <v>0</v>
          </cell>
          <cell r="LC201">
            <v>760</v>
          </cell>
          <cell r="LD201">
            <v>760</v>
          </cell>
          <cell r="LE201">
            <v>498</v>
          </cell>
          <cell r="LF201">
            <v>81</v>
          </cell>
          <cell r="LG201">
            <v>579</v>
          </cell>
          <cell r="LH201">
            <v>181</v>
          </cell>
          <cell r="LI201">
            <v>0</v>
          </cell>
          <cell r="LJ201">
            <v>28</v>
          </cell>
          <cell r="LK201">
            <v>28</v>
          </cell>
          <cell r="LL201">
            <v>0</v>
          </cell>
          <cell r="LM201">
            <v>0</v>
          </cell>
          <cell r="LN201">
            <v>0</v>
          </cell>
          <cell r="LO201">
            <v>28</v>
          </cell>
          <cell r="LP201">
            <v>83</v>
          </cell>
          <cell r="LQ201">
            <v>394</v>
          </cell>
          <cell r="LR201">
            <v>477</v>
          </cell>
          <cell r="LS201">
            <v>0</v>
          </cell>
          <cell r="LT201">
            <v>68</v>
          </cell>
          <cell r="LU201">
            <v>68</v>
          </cell>
          <cell r="LV201">
            <v>409</v>
          </cell>
          <cell r="LW201">
            <v>0</v>
          </cell>
          <cell r="LX201">
            <v>0</v>
          </cell>
          <cell r="LY201">
            <v>0</v>
          </cell>
          <cell r="LZ201">
            <v>0</v>
          </cell>
          <cell r="MA201">
            <v>0</v>
          </cell>
          <cell r="MB201">
            <v>0</v>
          </cell>
          <cell r="MC201">
            <v>0</v>
          </cell>
          <cell r="MD201">
            <v>0</v>
          </cell>
          <cell r="ME201">
            <v>341</v>
          </cell>
          <cell r="MF201">
            <v>341</v>
          </cell>
          <cell r="MG201">
            <v>0</v>
          </cell>
          <cell r="MH201">
            <v>8</v>
          </cell>
          <cell r="MI201">
            <v>8</v>
          </cell>
          <cell r="MJ201">
            <v>333</v>
          </cell>
          <cell r="MK201">
            <v>0</v>
          </cell>
          <cell r="ML201">
            <v>0</v>
          </cell>
          <cell r="MM201">
            <v>0</v>
          </cell>
          <cell r="MN201">
            <v>0</v>
          </cell>
          <cell r="MO201">
            <v>0</v>
          </cell>
          <cell r="MP201">
            <v>0</v>
          </cell>
          <cell r="MQ201">
            <v>0</v>
          </cell>
          <cell r="MR201">
            <v>0</v>
          </cell>
          <cell r="MS201">
            <v>0</v>
          </cell>
          <cell r="MT201">
            <v>0</v>
          </cell>
          <cell r="MU201">
            <v>0</v>
          </cell>
          <cell r="MV201">
            <v>0</v>
          </cell>
          <cell r="MW201">
            <v>0</v>
          </cell>
          <cell r="MX201">
            <v>0</v>
          </cell>
          <cell r="MY201">
            <v>0</v>
          </cell>
          <cell r="MZ201">
            <v>0</v>
          </cell>
          <cell r="NA201">
            <v>0</v>
          </cell>
          <cell r="NB201">
            <v>0</v>
          </cell>
          <cell r="NC201">
            <v>0</v>
          </cell>
          <cell r="ND201">
            <v>0</v>
          </cell>
          <cell r="NE201">
            <v>0</v>
          </cell>
          <cell r="NF201">
            <v>83</v>
          </cell>
          <cell r="NG201">
            <v>1596</v>
          </cell>
          <cell r="NH201">
            <v>1679</v>
          </cell>
          <cell r="NI201">
            <v>498</v>
          </cell>
          <cell r="NJ201">
            <v>165</v>
          </cell>
          <cell r="NK201">
            <v>663</v>
          </cell>
          <cell r="NL201">
            <v>1016</v>
          </cell>
          <cell r="NM201">
            <v>1088</v>
          </cell>
          <cell r="NN201">
            <v>4752</v>
          </cell>
          <cell r="NO201">
            <v>5840</v>
          </cell>
          <cell r="NP201">
            <v>1444</v>
          </cell>
          <cell r="NQ201">
            <v>357</v>
          </cell>
          <cell r="NR201">
            <v>1801</v>
          </cell>
          <cell r="NS201">
            <v>4039</v>
          </cell>
        </row>
        <row r="202">
          <cell r="C202" t="str">
            <v>Scarborough</v>
          </cell>
          <cell r="E202" t="str">
            <v>SD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1</v>
          </cell>
          <cell r="V202">
            <v>1</v>
          </cell>
          <cell r="W202">
            <v>0</v>
          </cell>
          <cell r="X202">
            <v>0</v>
          </cell>
          <cell r="Y202">
            <v>0</v>
          </cell>
          <cell r="Z202">
            <v>1</v>
          </cell>
          <cell r="AA202">
            <v>0</v>
          </cell>
          <cell r="AB202">
            <v>626</v>
          </cell>
          <cell r="AC202">
            <v>626</v>
          </cell>
          <cell r="AD202">
            <v>0</v>
          </cell>
          <cell r="AE202">
            <v>10</v>
          </cell>
          <cell r="AF202">
            <v>10</v>
          </cell>
          <cell r="AG202">
            <v>616</v>
          </cell>
          <cell r="AH202">
            <v>123</v>
          </cell>
          <cell r="AI202">
            <v>1243</v>
          </cell>
          <cell r="AJ202">
            <v>1366</v>
          </cell>
          <cell r="AK202">
            <v>99</v>
          </cell>
          <cell r="AL202">
            <v>373</v>
          </cell>
          <cell r="AM202">
            <v>472</v>
          </cell>
          <cell r="AN202">
            <v>894</v>
          </cell>
          <cell r="AO202">
            <v>123</v>
          </cell>
          <cell r="AP202">
            <v>224</v>
          </cell>
          <cell r="AQ202">
            <v>347</v>
          </cell>
          <cell r="AR202">
            <v>39</v>
          </cell>
          <cell r="AS202">
            <v>172</v>
          </cell>
          <cell r="AT202">
            <v>211</v>
          </cell>
          <cell r="AU202">
            <v>136</v>
          </cell>
          <cell r="AV202">
            <v>127</v>
          </cell>
          <cell r="AW202">
            <v>240</v>
          </cell>
          <cell r="AX202">
            <v>367</v>
          </cell>
          <cell r="AY202">
            <v>168</v>
          </cell>
          <cell r="AZ202">
            <v>9</v>
          </cell>
          <cell r="BA202">
            <v>177</v>
          </cell>
          <cell r="BB202">
            <v>190</v>
          </cell>
          <cell r="BC202">
            <v>54</v>
          </cell>
          <cell r="BD202">
            <v>33</v>
          </cell>
          <cell r="BE202">
            <v>87</v>
          </cell>
          <cell r="BF202">
            <v>0</v>
          </cell>
          <cell r="BG202">
            <v>14</v>
          </cell>
          <cell r="BH202">
            <v>14</v>
          </cell>
          <cell r="BI202">
            <v>73</v>
          </cell>
          <cell r="BJ202">
            <v>141</v>
          </cell>
          <cell r="BK202">
            <v>967</v>
          </cell>
          <cell r="BL202">
            <v>1108</v>
          </cell>
          <cell r="BM202">
            <v>223</v>
          </cell>
          <cell r="BN202">
            <v>22</v>
          </cell>
          <cell r="BO202">
            <v>245</v>
          </cell>
          <cell r="BP202">
            <v>863</v>
          </cell>
          <cell r="BQ202">
            <v>1956</v>
          </cell>
          <cell r="BR202">
            <v>3779</v>
          </cell>
          <cell r="BS202">
            <v>5735</v>
          </cell>
          <cell r="BT202">
            <v>1019</v>
          </cell>
          <cell r="BU202">
            <v>2517</v>
          </cell>
          <cell r="BV202">
            <v>3536</v>
          </cell>
          <cell r="BW202">
            <v>2199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483</v>
          </cell>
          <cell r="CF202">
            <v>838</v>
          </cell>
          <cell r="CG202">
            <v>1321</v>
          </cell>
          <cell r="CH202">
            <v>228</v>
          </cell>
          <cell r="CI202">
            <v>235</v>
          </cell>
          <cell r="CJ202">
            <v>463</v>
          </cell>
          <cell r="CK202">
            <v>858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3007</v>
          </cell>
          <cell r="CT202">
            <v>7951</v>
          </cell>
          <cell r="CU202">
            <v>10958</v>
          </cell>
          <cell r="CV202">
            <v>1776</v>
          </cell>
          <cell r="CW202">
            <v>3352</v>
          </cell>
          <cell r="CX202">
            <v>5128</v>
          </cell>
          <cell r="CY202">
            <v>5830</v>
          </cell>
          <cell r="CZ202">
            <v>1</v>
          </cell>
          <cell r="DA202">
            <v>787</v>
          </cell>
          <cell r="DB202">
            <v>788</v>
          </cell>
          <cell r="DC202">
            <v>1162</v>
          </cell>
          <cell r="DD202">
            <v>21</v>
          </cell>
          <cell r="DE202">
            <v>1183</v>
          </cell>
          <cell r="DF202">
            <v>-395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204</v>
          </cell>
          <cell r="DW202">
            <v>204</v>
          </cell>
          <cell r="DX202">
            <v>51</v>
          </cell>
          <cell r="DY202">
            <v>18</v>
          </cell>
          <cell r="DZ202">
            <v>69</v>
          </cell>
          <cell r="EA202">
            <v>135</v>
          </cell>
          <cell r="EB202">
            <v>0</v>
          </cell>
          <cell r="EC202">
            <v>259</v>
          </cell>
          <cell r="ED202">
            <v>259</v>
          </cell>
          <cell r="EE202">
            <v>6</v>
          </cell>
          <cell r="EF202">
            <v>3</v>
          </cell>
          <cell r="EG202">
            <v>9</v>
          </cell>
          <cell r="EH202">
            <v>250</v>
          </cell>
          <cell r="EI202">
            <v>0</v>
          </cell>
          <cell r="EJ202">
            <v>126</v>
          </cell>
          <cell r="EK202">
            <v>126</v>
          </cell>
          <cell r="EL202">
            <v>0</v>
          </cell>
          <cell r="EM202">
            <v>4</v>
          </cell>
          <cell r="EN202">
            <v>4</v>
          </cell>
          <cell r="EO202">
            <v>122</v>
          </cell>
          <cell r="EP202">
            <v>0</v>
          </cell>
          <cell r="EQ202">
            <v>81</v>
          </cell>
          <cell r="ER202">
            <v>81</v>
          </cell>
          <cell r="ES202">
            <v>0</v>
          </cell>
          <cell r="ET202">
            <v>0</v>
          </cell>
          <cell r="EU202">
            <v>0</v>
          </cell>
          <cell r="EV202">
            <v>81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0</v>
          </cell>
          <cell r="FE202">
            <v>0</v>
          </cell>
          <cell r="FF202">
            <v>0</v>
          </cell>
          <cell r="FG202">
            <v>0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24</v>
          </cell>
          <cell r="FM202">
            <v>24</v>
          </cell>
          <cell r="FN202">
            <v>0</v>
          </cell>
          <cell r="FO202">
            <v>0</v>
          </cell>
          <cell r="FP202">
            <v>0</v>
          </cell>
          <cell r="FQ202">
            <v>24</v>
          </cell>
          <cell r="FR202">
            <v>154</v>
          </cell>
          <cell r="FS202">
            <v>391</v>
          </cell>
          <cell r="FT202">
            <v>545</v>
          </cell>
          <cell r="FU202">
            <v>81</v>
          </cell>
          <cell r="FV202">
            <v>23</v>
          </cell>
          <cell r="FW202">
            <v>104</v>
          </cell>
          <cell r="FX202">
            <v>441</v>
          </cell>
          <cell r="FY202">
            <v>48</v>
          </cell>
          <cell r="FZ202">
            <v>161</v>
          </cell>
          <cell r="GA202">
            <v>209</v>
          </cell>
          <cell r="GB202">
            <v>29</v>
          </cell>
          <cell r="GC202">
            <v>73</v>
          </cell>
          <cell r="GD202">
            <v>102</v>
          </cell>
          <cell r="GE202">
            <v>107</v>
          </cell>
          <cell r="GF202">
            <v>158</v>
          </cell>
          <cell r="GG202">
            <v>506</v>
          </cell>
          <cell r="GH202">
            <v>664</v>
          </cell>
          <cell r="GI202">
            <v>404</v>
          </cell>
          <cell r="GJ202">
            <v>211</v>
          </cell>
          <cell r="GK202">
            <v>615</v>
          </cell>
          <cell r="GL202">
            <v>49</v>
          </cell>
          <cell r="GM202">
            <v>153</v>
          </cell>
          <cell r="GN202">
            <v>70</v>
          </cell>
          <cell r="GO202">
            <v>223</v>
          </cell>
          <cell r="GP202">
            <v>10</v>
          </cell>
          <cell r="GQ202">
            <v>25</v>
          </cell>
          <cell r="GR202">
            <v>35</v>
          </cell>
          <cell r="GS202">
            <v>188</v>
          </cell>
          <cell r="GT202">
            <v>0</v>
          </cell>
          <cell r="GU202">
            <v>175</v>
          </cell>
          <cell r="GV202">
            <v>175</v>
          </cell>
          <cell r="GW202">
            <v>0</v>
          </cell>
          <cell r="GX202">
            <v>3</v>
          </cell>
          <cell r="GY202">
            <v>3</v>
          </cell>
          <cell r="GZ202">
            <v>172</v>
          </cell>
          <cell r="HA202">
            <v>207</v>
          </cell>
          <cell r="HB202">
            <v>80</v>
          </cell>
          <cell r="HC202">
            <v>287</v>
          </cell>
          <cell r="HD202">
            <v>43</v>
          </cell>
          <cell r="HE202">
            <v>33</v>
          </cell>
          <cell r="HF202">
            <v>76</v>
          </cell>
          <cell r="HG202">
            <v>211</v>
          </cell>
          <cell r="HH202">
            <v>0</v>
          </cell>
          <cell r="HI202">
            <v>0</v>
          </cell>
          <cell r="HJ202">
            <v>0</v>
          </cell>
          <cell r="HK202">
            <v>0</v>
          </cell>
          <cell r="HL202">
            <v>0</v>
          </cell>
          <cell r="HM202">
            <v>0</v>
          </cell>
          <cell r="HN202">
            <v>0</v>
          </cell>
          <cell r="HO202">
            <v>0</v>
          </cell>
          <cell r="HP202">
            <v>82</v>
          </cell>
          <cell r="HQ202">
            <v>82</v>
          </cell>
          <cell r="HR202">
            <v>0</v>
          </cell>
          <cell r="HS202">
            <v>2</v>
          </cell>
          <cell r="HT202">
            <v>2</v>
          </cell>
          <cell r="HU202">
            <v>80</v>
          </cell>
          <cell r="HV202">
            <v>0</v>
          </cell>
          <cell r="HW202">
            <v>0</v>
          </cell>
          <cell r="HX202">
            <v>0</v>
          </cell>
          <cell r="HY202">
            <v>0</v>
          </cell>
          <cell r="HZ202">
            <v>0</v>
          </cell>
          <cell r="IA202">
            <v>0</v>
          </cell>
          <cell r="IB202">
            <v>0</v>
          </cell>
          <cell r="IC202">
            <v>0</v>
          </cell>
          <cell r="ID202">
            <v>993</v>
          </cell>
          <cell r="IE202">
            <v>993</v>
          </cell>
          <cell r="IF202">
            <v>-27</v>
          </cell>
          <cell r="IG202">
            <v>10</v>
          </cell>
          <cell r="IH202">
            <v>-17</v>
          </cell>
          <cell r="II202">
            <v>1010</v>
          </cell>
          <cell r="IJ202">
            <v>36</v>
          </cell>
          <cell r="IK202">
            <v>41</v>
          </cell>
          <cell r="IL202">
            <v>77</v>
          </cell>
          <cell r="IM202">
            <v>0</v>
          </cell>
          <cell r="IN202">
            <v>139</v>
          </cell>
          <cell r="IO202">
            <v>139</v>
          </cell>
          <cell r="IP202">
            <v>-62</v>
          </cell>
          <cell r="IQ202">
            <v>1012</v>
          </cell>
          <cell r="IR202">
            <v>385</v>
          </cell>
          <cell r="IS202">
            <v>1397</v>
          </cell>
          <cell r="IT202">
            <v>0</v>
          </cell>
          <cell r="IU202">
            <v>0</v>
          </cell>
          <cell r="IV202">
            <v>0</v>
          </cell>
          <cell r="IW202">
            <v>1397</v>
          </cell>
          <cell r="IX202">
            <v>808</v>
          </cell>
          <cell r="IY202">
            <v>932</v>
          </cell>
          <cell r="IZ202">
            <v>1740</v>
          </cell>
          <cell r="JA202">
            <v>69</v>
          </cell>
          <cell r="JB202">
            <v>0</v>
          </cell>
          <cell r="JC202">
            <v>69</v>
          </cell>
          <cell r="JD202">
            <v>1671</v>
          </cell>
          <cell r="JE202">
            <v>0</v>
          </cell>
          <cell r="JF202">
            <v>0</v>
          </cell>
          <cell r="JG202">
            <v>0</v>
          </cell>
          <cell r="JH202">
            <v>0</v>
          </cell>
          <cell r="JI202">
            <v>0</v>
          </cell>
          <cell r="JJ202">
            <v>0</v>
          </cell>
          <cell r="JK202">
            <v>0</v>
          </cell>
          <cell r="JL202">
            <v>636</v>
          </cell>
          <cell r="JM202">
            <v>1198</v>
          </cell>
          <cell r="JN202">
            <v>1834</v>
          </cell>
          <cell r="JO202">
            <v>1834</v>
          </cell>
          <cell r="JP202">
            <v>0</v>
          </cell>
          <cell r="JQ202">
            <v>1834</v>
          </cell>
          <cell r="JR202">
            <v>0</v>
          </cell>
          <cell r="JS202">
            <v>481</v>
          </cell>
          <cell r="JT202">
            <v>907</v>
          </cell>
          <cell r="JU202">
            <v>1388</v>
          </cell>
          <cell r="JV202">
            <v>1437</v>
          </cell>
          <cell r="JW202">
            <v>0</v>
          </cell>
          <cell r="JX202">
            <v>1437</v>
          </cell>
          <cell r="JY202">
            <v>-49</v>
          </cell>
          <cell r="JZ202">
            <v>95</v>
          </cell>
          <cell r="KA202">
            <v>11</v>
          </cell>
          <cell r="KB202">
            <v>106</v>
          </cell>
          <cell r="KC202">
            <v>0</v>
          </cell>
          <cell r="KD202">
            <v>0</v>
          </cell>
          <cell r="KE202">
            <v>0</v>
          </cell>
          <cell r="KF202">
            <v>106</v>
          </cell>
          <cell r="KG202">
            <v>0</v>
          </cell>
          <cell r="KH202">
            <v>0</v>
          </cell>
          <cell r="KI202">
            <v>0</v>
          </cell>
          <cell r="KJ202">
            <v>0</v>
          </cell>
          <cell r="KK202">
            <v>0</v>
          </cell>
          <cell r="KL202">
            <v>0</v>
          </cell>
          <cell r="KM202">
            <v>0</v>
          </cell>
          <cell r="KN202">
            <v>3789</v>
          </cell>
          <cell r="KO202">
            <v>7413</v>
          </cell>
          <cell r="KP202">
            <v>11202</v>
          </cell>
          <cell r="KQ202">
            <v>5099</v>
          </cell>
          <cell r="KR202">
            <v>565</v>
          </cell>
          <cell r="KS202">
            <v>5664</v>
          </cell>
          <cell r="KT202">
            <v>5538</v>
          </cell>
          <cell r="KU202">
            <v>0</v>
          </cell>
          <cell r="KV202">
            <v>48</v>
          </cell>
          <cell r="KW202">
            <v>48</v>
          </cell>
          <cell r="KX202">
            <v>0</v>
          </cell>
          <cell r="KY202">
            <v>0</v>
          </cell>
          <cell r="KZ202">
            <v>0</v>
          </cell>
          <cell r="LA202">
            <v>48</v>
          </cell>
          <cell r="LB202">
            <v>648</v>
          </cell>
          <cell r="LC202">
            <v>413</v>
          </cell>
          <cell r="LD202">
            <v>1061</v>
          </cell>
          <cell r="LE202">
            <v>857</v>
          </cell>
          <cell r="LF202">
            <v>0</v>
          </cell>
          <cell r="LG202">
            <v>857</v>
          </cell>
          <cell r="LH202">
            <v>204</v>
          </cell>
          <cell r="LI202">
            <v>0</v>
          </cell>
          <cell r="LJ202">
            <v>0</v>
          </cell>
          <cell r="LK202">
            <v>0</v>
          </cell>
          <cell r="LL202">
            <v>0</v>
          </cell>
          <cell r="LM202">
            <v>0</v>
          </cell>
          <cell r="LN202">
            <v>0</v>
          </cell>
          <cell r="LO202">
            <v>0</v>
          </cell>
          <cell r="LP202">
            <v>262</v>
          </cell>
          <cell r="LQ202">
            <v>41</v>
          </cell>
          <cell r="LR202">
            <v>303</v>
          </cell>
          <cell r="LS202">
            <v>0</v>
          </cell>
          <cell r="LT202">
            <v>3</v>
          </cell>
          <cell r="LU202">
            <v>3</v>
          </cell>
          <cell r="LV202">
            <v>300</v>
          </cell>
          <cell r="LW202">
            <v>20</v>
          </cell>
          <cell r="LX202">
            <v>77</v>
          </cell>
          <cell r="LY202">
            <v>97</v>
          </cell>
          <cell r="LZ202">
            <v>57</v>
          </cell>
          <cell r="MA202">
            <v>10</v>
          </cell>
          <cell r="MB202">
            <v>67</v>
          </cell>
          <cell r="MC202">
            <v>30</v>
          </cell>
          <cell r="MD202">
            <v>354</v>
          </cell>
          <cell r="ME202">
            <v>1237</v>
          </cell>
          <cell r="MF202">
            <v>1591</v>
          </cell>
          <cell r="MG202">
            <v>67</v>
          </cell>
          <cell r="MH202">
            <v>1253</v>
          </cell>
          <cell r="MI202">
            <v>1320</v>
          </cell>
          <cell r="MJ202">
            <v>271</v>
          </cell>
          <cell r="MK202">
            <v>0</v>
          </cell>
          <cell r="ML202">
            <v>0</v>
          </cell>
          <cell r="MM202">
            <v>0</v>
          </cell>
          <cell r="MN202">
            <v>0</v>
          </cell>
          <cell r="MO202">
            <v>0</v>
          </cell>
          <cell r="MP202">
            <v>0</v>
          </cell>
          <cell r="MQ202">
            <v>0</v>
          </cell>
          <cell r="MR202">
            <v>0</v>
          </cell>
          <cell r="MS202">
            <v>180</v>
          </cell>
          <cell r="MT202">
            <v>180</v>
          </cell>
          <cell r="MU202">
            <v>36</v>
          </cell>
          <cell r="MV202">
            <v>206</v>
          </cell>
          <cell r="MW202">
            <v>242</v>
          </cell>
          <cell r="MX202">
            <v>-62</v>
          </cell>
          <cell r="MY202">
            <v>269</v>
          </cell>
          <cell r="MZ202">
            <v>157</v>
          </cell>
          <cell r="NA202">
            <v>426</v>
          </cell>
          <cell r="NB202">
            <v>20</v>
          </cell>
          <cell r="NC202">
            <v>143</v>
          </cell>
          <cell r="ND202">
            <v>163</v>
          </cell>
          <cell r="NE202">
            <v>263</v>
          </cell>
          <cell r="NF202">
            <v>1553</v>
          </cell>
          <cell r="NG202">
            <v>2153</v>
          </cell>
          <cell r="NH202">
            <v>3706</v>
          </cell>
          <cell r="NI202">
            <v>1037</v>
          </cell>
          <cell r="NJ202">
            <v>1615</v>
          </cell>
          <cell r="NK202">
            <v>2652</v>
          </cell>
          <cell r="NL202">
            <v>1054</v>
          </cell>
          <cell r="NM202">
            <v>8349</v>
          </cell>
          <cell r="NN202">
            <v>17517</v>
          </cell>
          <cell r="NO202">
            <v>25866</v>
          </cell>
          <cell r="NP202">
            <v>7912</v>
          </cell>
          <cell r="NQ202">
            <v>5532</v>
          </cell>
          <cell r="NR202">
            <v>13444</v>
          </cell>
          <cell r="NS202">
            <v>12422</v>
          </cell>
        </row>
        <row r="203">
          <cell r="C203" t="str">
            <v>Harrogate</v>
          </cell>
          <cell r="E203" t="str">
            <v>SD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245</v>
          </cell>
          <cell r="V203">
            <v>245</v>
          </cell>
          <cell r="W203">
            <v>0</v>
          </cell>
          <cell r="X203">
            <v>0</v>
          </cell>
          <cell r="Y203">
            <v>0</v>
          </cell>
          <cell r="Z203">
            <v>245</v>
          </cell>
          <cell r="AA203">
            <v>343</v>
          </cell>
          <cell r="AB203">
            <v>446</v>
          </cell>
          <cell r="AC203">
            <v>789</v>
          </cell>
          <cell r="AD203">
            <v>250</v>
          </cell>
          <cell r="AE203">
            <v>61</v>
          </cell>
          <cell r="AF203">
            <v>311</v>
          </cell>
          <cell r="AG203">
            <v>478</v>
          </cell>
          <cell r="AH203">
            <v>0</v>
          </cell>
          <cell r="AI203">
            <v>212</v>
          </cell>
          <cell r="AJ203">
            <v>212</v>
          </cell>
          <cell r="AK203">
            <v>125</v>
          </cell>
          <cell r="AL203">
            <v>0</v>
          </cell>
          <cell r="AM203">
            <v>125</v>
          </cell>
          <cell r="AN203">
            <v>87</v>
          </cell>
          <cell r="AO203">
            <v>213</v>
          </cell>
          <cell r="AP203">
            <v>188</v>
          </cell>
          <cell r="AQ203">
            <v>401</v>
          </cell>
          <cell r="AR203">
            <v>136</v>
          </cell>
          <cell r="AS203">
            <v>1</v>
          </cell>
          <cell r="AT203">
            <v>137</v>
          </cell>
          <cell r="AU203">
            <v>264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588</v>
          </cell>
          <cell r="BD203">
            <v>1001</v>
          </cell>
          <cell r="BE203">
            <v>1589</v>
          </cell>
          <cell r="BF203">
            <v>465</v>
          </cell>
          <cell r="BG203">
            <v>665</v>
          </cell>
          <cell r="BH203">
            <v>1130</v>
          </cell>
          <cell r="BI203">
            <v>459</v>
          </cell>
          <cell r="BJ203">
            <v>3654</v>
          </cell>
          <cell r="BK203">
            <v>3093</v>
          </cell>
          <cell r="BL203">
            <v>6747</v>
          </cell>
          <cell r="BM203">
            <v>4405</v>
          </cell>
          <cell r="BN203">
            <v>0</v>
          </cell>
          <cell r="BO203">
            <v>4405</v>
          </cell>
          <cell r="BP203">
            <v>2342</v>
          </cell>
          <cell r="BQ203">
            <v>1721</v>
          </cell>
          <cell r="BR203">
            <v>1519</v>
          </cell>
          <cell r="BS203">
            <v>3240</v>
          </cell>
          <cell r="BT203">
            <v>335</v>
          </cell>
          <cell r="BU203">
            <v>774</v>
          </cell>
          <cell r="BV203">
            <v>1109</v>
          </cell>
          <cell r="BW203">
            <v>2131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2986</v>
          </cell>
          <cell r="CF203">
            <v>3923</v>
          </cell>
          <cell r="CG203">
            <v>6909</v>
          </cell>
          <cell r="CH203">
            <v>4067</v>
          </cell>
          <cell r="CI203">
            <v>1113</v>
          </cell>
          <cell r="CJ203">
            <v>5180</v>
          </cell>
          <cell r="CK203">
            <v>1729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9505</v>
          </cell>
          <cell r="CT203">
            <v>10627</v>
          </cell>
          <cell r="CU203">
            <v>20132</v>
          </cell>
          <cell r="CV203">
            <v>9783</v>
          </cell>
          <cell r="CW203">
            <v>2614</v>
          </cell>
          <cell r="CX203">
            <v>12397</v>
          </cell>
          <cell r="CY203">
            <v>7735</v>
          </cell>
          <cell r="CZ203">
            <v>409</v>
          </cell>
          <cell r="DA203">
            <v>574</v>
          </cell>
          <cell r="DB203">
            <v>983</v>
          </cell>
          <cell r="DC203">
            <v>1774</v>
          </cell>
          <cell r="DD203">
            <v>11</v>
          </cell>
          <cell r="DE203">
            <v>1785</v>
          </cell>
          <cell r="DF203">
            <v>-802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62</v>
          </cell>
          <cell r="DO203">
            <v>33</v>
          </cell>
          <cell r="DP203">
            <v>95</v>
          </cell>
          <cell r="DQ203">
            <v>0</v>
          </cell>
          <cell r="DR203">
            <v>4</v>
          </cell>
          <cell r="DS203">
            <v>4</v>
          </cell>
          <cell r="DT203">
            <v>91</v>
          </cell>
          <cell r="DU203">
            <v>220</v>
          </cell>
          <cell r="DV203">
            <v>110</v>
          </cell>
          <cell r="DW203">
            <v>330</v>
          </cell>
          <cell r="DX203">
            <v>6</v>
          </cell>
          <cell r="DY203">
            <v>4</v>
          </cell>
          <cell r="DZ203">
            <v>10</v>
          </cell>
          <cell r="EA203">
            <v>320</v>
          </cell>
          <cell r="EB203">
            <v>257</v>
          </cell>
          <cell r="EC203">
            <v>126</v>
          </cell>
          <cell r="ED203">
            <v>383</v>
          </cell>
          <cell r="EE203">
            <v>16</v>
          </cell>
          <cell r="EF203">
            <v>16</v>
          </cell>
          <cell r="EG203">
            <v>32</v>
          </cell>
          <cell r="EH203">
            <v>351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59</v>
          </cell>
          <cell r="EQ203">
            <v>29</v>
          </cell>
          <cell r="ER203">
            <v>88</v>
          </cell>
          <cell r="ES203">
            <v>2</v>
          </cell>
          <cell r="ET203">
            <v>1</v>
          </cell>
          <cell r="EU203">
            <v>3</v>
          </cell>
          <cell r="EV203">
            <v>85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0</v>
          </cell>
          <cell r="FB203">
            <v>0</v>
          </cell>
          <cell r="FC203">
            <v>0</v>
          </cell>
          <cell r="FD203">
            <v>0</v>
          </cell>
          <cell r="FE203">
            <v>0</v>
          </cell>
          <cell r="FF203">
            <v>0</v>
          </cell>
          <cell r="FG203">
            <v>0</v>
          </cell>
          <cell r="FH203">
            <v>0</v>
          </cell>
          <cell r="FI203">
            <v>0</v>
          </cell>
          <cell r="FJ203">
            <v>0</v>
          </cell>
          <cell r="FK203">
            <v>76</v>
          </cell>
          <cell r="FL203">
            <v>91</v>
          </cell>
          <cell r="FM203">
            <v>167</v>
          </cell>
          <cell r="FN203">
            <v>110</v>
          </cell>
          <cell r="FO203">
            <v>0</v>
          </cell>
          <cell r="FP203">
            <v>110</v>
          </cell>
          <cell r="FQ203">
            <v>57</v>
          </cell>
          <cell r="FR203">
            <v>0</v>
          </cell>
          <cell r="FS203">
            <v>464</v>
          </cell>
          <cell r="FT203">
            <v>464</v>
          </cell>
          <cell r="FU203">
            <v>0</v>
          </cell>
          <cell r="FV203">
            <v>0</v>
          </cell>
          <cell r="FW203">
            <v>0</v>
          </cell>
          <cell r="FX203">
            <v>464</v>
          </cell>
          <cell r="FY203">
            <v>138</v>
          </cell>
          <cell r="FZ203">
            <v>73</v>
          </cell>
          <cell r="GA203">
            <v>211</v>
          </cell>
          <cell r="GB203">
            <v>1</v>
          </cell>
          <cell r="GC203">
            <v>9</v>
          </cell>
          <cell r="GD203">
            <v>10</v>
          </cell>
          <cell r="GE203">
            <v>201</v>
          </cell>
          <cell r="GF203">
            <v>288</v>
          </cell>
          <cell r="GG203">
            <v>171</v>
          </cell>
          <cell r="GH203">
            <v>459</v>
          </cell>
          <cell r="GI203">
            <v>464</v>
          </cell>
          <cell r="GJ203">
            <v>3</v>
          </cell>
          <cell r="GK203">
            <v>467</v>
          </cell>
          <cell r="GL203">
            <v>-8</v>
          </cell>
          <cell r="GM203">
            <v>103</v>
          </cell>
          <cell r="GN203">
            <v>77</v>
          </cell>
          <cell r="GO203">
            <v>180</v>
          </cell>
          <cell r="GP203">
            <v>30</v>
          </cell>
          <cell r="GQ203">
            <v>19</v>
          </cell>
          <cell r="GR203">
            <v>49</v>
          </cell>
          <cell r="GS203">
            <v>131</v>
          </cell>
          <cell r="GT203">
            <v>0</v>
          </cell>
          <cell r="GU203">
            <v>0</v>
          </cell>
          <cell r="GV203">
            <v>0</v>
          </cell>
          <cell r="GW203">
            <v>0</v>
          </cell>
          <cell r="GX203">
            <v>0</v>
          </cell>
          <cell r="GY203">
            <v>0</v>
          </cell>
          <cell r="GZ203">
            <v>0</v>
          </cell>
          <cell r="HA203">
            <v>172</v>
          </cell>
          <cell r="HB203">
            <v>101</v>
          </cell>
          <cell r="HC203">
            <v>273</v>
          </cell>
          <cell r="HD203">
            <v>67</v>
          </cell>
          <cell r="HE203">
            <v>20</v>
          </cell>
          <cell r="HF203">
            <v>87</v>
          </cell>
          <cell r="HG203">
            <v>186</v>
          </cell>
          <cell r="HH203">
            <v>42</v>
          </cell>
          <cell r="HI203">
            <v>8</v>
          </cell>
          <cell r="HJ203">
            <v>50</v>
          </cell>
          <cell r="HK203">
            <v>0</v>
          </cell>
          <cell r="HL203">
            <v>0</v>
          </cell>
          <cell r="HM203">
            <v>0</v>
          </cell>
          <cell r="HN203">
            <v>50</v>
          </cell>
          <cell r="HO203">
            <v>0</v>
          </cell>
          <cell r="HP203">
            <v>0</v>
          </cell>
          <cell r="HQ203">
            <v>0</v>
          </cell>
          <cell r="HR203">
            <v>0</v>
          </cell>
          <cell r="HS203">
            <v>0</v>
          </cell>
          <cell r="HT203">
            <v>0</v>
          </cell>
          <cell r="HU203">
            <v>0</v>
          </cell>
          <cell r="HV203">
            <v>0</v>
          </cell>
          <cell r="HW203">
            <v>107</v>
          </cell>
          <cell r="HX203">
            <v>107</v>
          </cell>
          <cell r="HY203">
            <v>0</v>
          </cell>
          <cell r="HZ203">
            <v>0</v>
          </cell>
          <cell r="IA203">
            <v>0</v>
          </cell>
          <cell r="IB203">
            <v>107</v>
          </cell>
          <cell r="IC203">
            <v>0</v>
          </cell>
          <cell r="ID203">
            <v>0</v>
          </cell>
          <cell r="IE203">
            <v>0</v>
          </cell>
          <cell r="IF203">
            <v>0</v>
          </cell>
          <cell r="IG203">
            <v>0</v>
          </cell>
          <cell r="IH203">
            <v>0</v>
          </cell>
          <cell r="II203">
            <v>0</v>
          </cell>
          <cell r="IJ203">
            <v>0</v>
          </cell>
          <cell r="IK203">
            <v>0</v>
          </cell>
          <cell r="IL203">
            <v>0</v>
          </cell>
          <cell r="IM203">
            <v>0</v>
          </cell>
          <cell r="IN203">
            <v>0</v>
          </cell>
          <cell r="IO203">
            <v>0</v>
          </cell>
          <cell r="IP203">
            <v>0</v>
          </cell>
          <cell r="IQ203">
            <v>734</v>
          </cell>
          <cell r="IR203">
            <v>511</v>
          </cell>
          <cell r="IS203">
            <v>1245</v>
          </cell>
          <cell r="IT203">
            <v>0</v>
          </cell>
          <cell r="IU203">
            <v>33</v>
          </cell>
          <cell r="IV203">
            <v>33</v>
          </cell>
          <cell r="IW203">
            <v>1212</v>
          </cell>
          <cell r="IX203">
            <v>1230</v>
          </cell>
          <cell r="IY203">
            <v>1125</v>
          </cell>
          <cell r="IZ203">
            <v>2355</v>
          </cell>
          <cell r="JA203">
            <v>4</v>
          </cell>
          <cell r="JB203">
            <v>0</v>
          </cell>
          <cell r="JC203">
            <v>4</v>
          </cell>
          <cell r="JD203">
            <v>2351</v>
          </cell>
          <cell r="JE203">
            <v>0</v>
          </cell>
          <cell r="JF203">
            <v>0</v>
          </cell>
          <cell r="JG203">
            <v>0</v>
          </cell>
          <cell r="JH203">
            <v>0</v>
          </cell>
          <cell r="JI203">
            <v>0</v>
          </cell>
          <cell r="JJ203">
            <v>0</v>
          </cell>
          <cell r="JK203">
            <v>0</v>
          </cell>
          <cell r="JL203">
            <v>282</v>
          </cell>
          <cell r="JM203">
            <v>1009</v>
          </cell>
          <cell r="JN203">
            <v>1291</v>
          </cell>
          <cell r="JO203">
            <v>1246</v>
          </cell>
          <cell r="JP203">
            <v>44</v>
          </cell>
          <cell r="JQ203">
            <v>1290</v>
          </cell>
          <cell r="JR203">
            <v>1</v>
          </cell>
          <cell r="JS203">
            <v>1695</v>
          </cell>
          <cell r="JT203">
            <v>1564</v>
          </cell>
          <cell r="JU203">
            <v>3259</v>
          </cell>
          <cell r="JV203">
            <v>1169</v>
          </cell>
          <cell r="JW203">
            <v>876</v>
          </cell>
          <cell r="JX203">
            <v>2045</v>
          </cell>
          <cell r="JY203">
            <v>1214</v>
          </cell>
          <cell r="JZ203">
            <v>0</v>
          </cell>
          <cell r="KA203">
            <v>0</v>
          </cell>
          <cell r="KB203">
            <v>0</v>
          </cell>
          <cell r="KC203">
            <v>0</v>
          </cell>
          <cell r="KD203">
            <v>0</v>
          </cell>
          <cell r="KE203">
            <v>0</v>
          </cell>
          <cell r="KF203">
            <v>0</v>
          </cell>
          <cell r="KG203">
            <v>0</v>
          </cell>
          <cell r="KH203">
            <v>0</v>
          </cell>
          <cell r="KI203">
            <v>0</v>
          </cell>
          <cell r="KJ203">
            <v>0</v>
          </cell>
          <cell r="KK203">
            <v>0</v>
          </cell>
          <cell r="KL203">
            <v>0</v>
          </cell>
          <cell r="KM203">
            <v>0</v>
          </cell>
          <cell r="KN203">
            <v>5767</v>
          </cell>
          <cell r="KO203">
            <v>6173</v>
          </cell>
          <cell r="KP203">
            <v>11940</v>
          </cell>
          <cell r="KQ203">
            <v>4889</v>
          </cell>
          <cell r="KR203">
            <v>1040</v>
          </cell>
          <cell r="KS203">
            <v>5929</v>
          </cell>
          <cell r="KT203">
            <v>6011</v>
          </cell>
          <cell r="KU203">
            <v>321</v>
          </cell>
          <cell r="KV203">
            <v>167</v>
          </cell>
          <cell r="KW203">
            <v>488</v>
          </cell>
          <cell r="KX203">
            <v>229</v>
          </cell>
          <cell r="KY203">
            <v>4</v>
          </cell>
          <cell r="KZ203">
            <v>233</v>
          </cell>
          <cell r="LA203">
            <v>255</v>
          </cell>
          <cell r="LB203">
            <v>1610</v>
          </cell>
          <cell r="LC203">
            <v>900</v>
          </cell>
          <cell r="LD203">
            <v>2510</v>
          </cell>
          <cell r="LE203">
            <v>1843</v>
          </cell>
          <cell r="LF203">
            <v>15</v>
          </cell>
          <cell r="LG203">
            <v>1858</v>
          </cell>
          <cell r="LH203">
            <v>652</v>
          </cell>
          <cell r="LI203">
            <v>0</v>
          </cell>
          <cell r="LJ203">
            <v>0</v>
          </cell>
          <cell r="LK203">
            <v>0</v>
          </cell>
          <cell r="LL203">
            <v>0</v>
          </cell>
          <cell r="LM203">
            <v>0</v>
          </cell>
          <cell r="LN203">
            <v>0</v>
          </cell>
          <cell r="LO203">
            <v>0</v>
          </cell>
          <cell r="LP203">
            <v>301</v>
          </cell>
          <cell r="LQ203">
            <v>456</v>
          </cell>
          <cell r="LR203">
            <v>757</v>
          </cell>
          <cell r="LS203">
            <v>0</v>
          </cell>
          <cell r="LT203">
            <v>20</v>
          </cell>
          <cell r="LU203">
            <v>20</v>
          </cell>
          <cell r="LV203">
            <v>737</v>
          </cell>
          <cell r="LW203">
            <v>248</v>
          </cell>
          <cell r="LX203">
            <v>405</v>
          </cell>
          <cell r="LY203">
            <v>653</v>
          </cell>
          <cell r="LZ203">
            <v>4</v>
          </cell>
          <cell r="MA203">
            <v>129</v>
          </cell>
          <cell r="MB203">
            <v>133</v>
          </cell>
          <cell r="MC203">
            <v>520</v>
          </cell>
          <cell r="MD203">
            <v>176</v>
          </cell>
          <cell r="ME203">
            <v>521</v>
          </cell>
          <cell r="MF203">
            <v>697</v>
          </cell>
          <cell r="MG203">
            <v>261</v>
          </cell>
          <cell r="MH203">
            <v>462</v>
          </cell>
          <cell r="MI203">
            <v>723</v>
          </cell>
          <cell r="MJ203">
            <v>-26</v>
          </cell>
          <cell r="MK203">
            <v>0</v>
          </cell>
          <cell r="ML203">
            <v>0</v>
          </cell>
          <cell r="MM203">
            <v>0</v>
          </cell>
          <cell r="MN203">
            <v>0</v>
          </cell>
          <cell r="MO203">
            <v>0</v>
          </cell>
          <cell r="MP203">
            <v>0</v>
          </cell>
          <cell r="MQ203">
            <v>0</v>
          </cell>
          <cell r="MR203">
            <v>365</v>
          </cell>
          <cell r="MS203">
            <v>690</v>
          </cell>
          <cell r="MT203">
            <v>1055</v>
          </cell>
          <cell r="MU203">
            <v>570</v>
          </cell>
          <cell r="MV203">
            <v>55</v>
          </cell>
          <cell r="MW203">
            <v>625</v>
          </cell>
          <cell r="MX203">
            <v>430</v>
          </cell>
          <cell r="MY203">
            <v>109</v>
          </cell>
          <cell r="MZ203">
            <v>53</v>
          </cell>
          <cell r="NA203">
            <v>162</v>
          </cell>
          <cell r="NB203">
            <v>0</v>
          </cell>
          <cell r="NC203">
            <v>0</v>
          </cell>
          <cell r="ND203">
            <v>0</v>
          </cell>
          <cell r="NE203">
            <v>162</v>
          </cell>
          <cell r="NF203">
            <v>3130</v>
          </cell>
          <cell r="NG203">
            <v>3192</v>
          </cell>
          <cell r="NH203">
            <v>6322</v>
          </cell>
          <cell r="NI203">
            <v>2907</v>
          </cell>
          <cell r="NJ203">
            <v>685</v>
          </cell>
          <cell r="NK203">
            <v>3592</v>
          </cell>
          <cell r="NL203">
            <v>2730</v>
          </cell>
          <cell r="NM203">
            <v>18402</v>
          </cell>
          <cell r="NN203">
            <v>19992</v>
          </cell>
          <cell r="NO203">
            <v>38394</v>
          </cell>
          <cell r="NP203">
            <v>17579</v>
          </cell>
          <cell r="NQ203">
            <v>4339</v>
          </cell>
          <cell r="NR203">
            <v>21918</v>
          </cell>
          <cell r="NS203">
            <v>16476</v>
          </cell>
        </row>
        <row r="204">
          <cell r="C204" t="str">
            <v>Ryedale</v>
          </cell>
          <cell r="E204" t="str">
            <v>SD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18</v>
          </cell>
          <cell r="N204">
            <v>23</v>
          </cell>
          <cell r="O204">
            <v>41</v>
          </cell>
          <cell r="P204">
            <v>0</v>
          </cell>
          <cell r="Q204">
            <v>0</v>
          </cell>
          <cell r="R204">
            <v>0</v>
          </cell>
          <cell r="S204">
            <v>41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14</v>
          </cell>
          <cell r="AB204">
            <v>11</v>
          </cell>
          <cell r="AC204">
            <v>25</v>
          </cell>
          <cell r="AD204">
            <v>0</v>
          </cell>
          <cell r="AE204">
            <v>0</v>
          </cell>
          <cell r="AF204">
            <v>0</v>
          </cell>
          <cell r="AG204">
            <v>25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90</v>
          </cell>
          <cell r="AQ204">
            <v>90</v>
          </cell>
          <cell r="AR204">
            <v>0</v>
          </cell>
          <cell r="AS204">
            <v>0</v>
          </cell>
          <cell r="AT204">
            <v>0</v>
          </cell>
          <cell r="AU204">
            <v>90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1</v>
          </cell>
          <cell r="BD204">
            <v>14</v>
          </cell>
          <cell r="BE204">
            <v>15</v>
          </cell>
          <cell r="BF204">
            <v>0</v>
          </cell>
          <cell r="BG204">
            <v>0</v>
          </cell>
          <cell r="BH204">
            <v>0</v>
          </cell>
          <cell r="BI204">
            <v>15</v>
          </cell>
          <cell r="BJ204">
            <v>5</v>
          </cell>
          <cell r="BK204">
            <v>336</v>
          </cell>
          <cell r="BL204">
            <v>341</v>
          </cell>
          <cell r="BM204">
            <v>0</v>
          </cell>
          <cell r="BN204">
            <v>0</v>
          </cell>
          <cell r="BO204">
            <v>0</v>
          </cell>
          <cell r="BP204">
            <v>341</v>
          </cell>
          <cell r="BQ204">
            <v>39</v>
          </cell>
          <cell r="BR204">
            <v>133</v>
          </cell>
          <cell r="BS204">
            <v>172</v>
          </cell>
          <cell r="BT204">
            <v>1</v>
          </cell>
          <cell r="BU204">
            <v>0</v>
          </cell>
          <cell r="BV204">
            <v>1</v>
          </cell>
          <cell r="BW204">
            <v>171</v>
          </cell>
          <cell r="BX204">
            <v>0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33</v>
          </cell>
          <cell r="CF204">
            <v>54</v>
          </cell>
          <cell r="CG204">
            <v>87</v>
          </cell>
          <cell r="CH204">
            <v>0</v>
          </cell>
          <cell r="CI204">
            <v>0</v>
          </cell>
          <cell r="CJ204">
            <v>0</v>
          </cell>
          <cell r="CK204">
            <v>87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110</v>
          </cell>
          <cell r="CT204">
            <v>661</v>
          </cell>
          <cell r="CU204">
            <v>771</v>
          </cell>
          <cell r="CV204">
            <v>1</v>
          </cell>
          <cell r="CW204">
            <v>0</v>
          </cell>
          <cell r="CX204">
            <v>1</v>
          </cell>
          <cell r="CY204">
            <v>770</v>
          </cell>
          <cell r="CZ204">
            <v>0</v>
          </cell>
          <cell r="DA204">
            <v>1</v>
          </cell>
          <cell r="DB204">
            <v>1</v>
          </cell>
          <cell r="DC204">
            <v>0</v>
          </cell>
          <cell r="DD204">
            <v>0</v>
          </cell>
          <cell r="DE204">
            <v>0</v>
          </cell>
          <cell r="DF204">
            <v>1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23</v>
          </cell>
          <cell r="DO204">
            <v>23</v>
          </cell>
          <cell r="DP204">
            <v>46</v>
          </cell>
          <cell r="DQ204">
            <v>8</v>
          </cell>
          <cell r="DR204">
            <v>0</v>
          </cell>
          <cell r="DS204">
            <v>8</v>
          </cell>
          <cell r="DT204">
            <v>38</v>
          </cell>
          <cell r="DU204">
            <v>73</v>
          </cell>
          <cell r="DV204">
            <v>64</v>
          </cell>
          <cell r="DW204">
            <v>137</v>
          </cell>
          <cell r="DX204">
            <v>0</v>
          </cell>
          <cell r="DY204">
            <v>3</v>
          </cell>
          <cell r="DZ204">
            <v>3</v>
          </cell>
          <cell r="EA204">
            <v>134</v>
          </cell>
          <cell r="EB204">
            <v>70</v>
          </cell>
          <cell r="EC204">
            <v>63</v>
          </cell>
          <cell r="ED204">
            <v>133</v>
          </cell>
          <cell r="EE204">
            <v>10</v>
          </cell>
          <cell r="EF204">
            <v>0</v>
          </cell>
          <cell r="EG204">
            <v>10</v>
          </cell>
          <cell r="EH204">
            <v>123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23</v>
          </cell>
          <cell r="EQ204">
            <v>17</v>
          </cell>
          <cell r="ER204">
            <v>40</v>
          </cell>
          <cell r="ES204">
            <v>0</v>
          </cell>
          <cell r="ET204">
            <v>0</v>
          </cell>
          <cell r="EU204">
            <v>0</v>
          </cell>
          <cell r="EV204">
            <v>40</v>
          </cell>
          <cell r="EW204">
            <v>0</v>
          </cell>
          <cell r="EX204">
            <v>0</v>
          </cell>
          <cell r="EY204">
            <v>0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D204">
            <v>0</v>
          </cell>
          <cell r="FE204">
            <v>0</v>
          </cell>
          <cell r="FF204">
            <v>0</v>
          </cell>
          <cell r="FG204">
            <v>0</v>
          </cell>
          <cell r="FH204">
            <v>0</v>
          </cell>
          <cell r="FI204">
            <v>0</v>
          </cell>
          <cell r="FJ204">
            <v>0</v>
          </cell>
          <cell r="FK204">
            <v>68</v>
          </cell>
          <cell r="FL204">
            <v>52</v>
          </cell>
          <cell r="FM204">
            <v>120</v>
          </cell>
          <cell r="FN204">
            <v>49</v>
          </cell>
          <cell r="FO204">
            <v>0</v>
          </cell>
          <cell r="FP204">
            <v>49</v>
          </cell>
          <cell r="FQ204">
            <v>71</v>
          </cell>
          <cell r="FR204">
            <v>57</v>
          </cell>
          <cell r="FS204">
            <v>190</v>
          </cell>
          <cell r="FT204">
            <v>247</v>
          </cell>
          <cell r="FU204">
            <v>0</v>
          </cell>
          <cell r="FV204">
            <v>0</v>
          </cell>
          <cell r="FW204">
            <v>0</v>
          </cell>
          <cell r="FX204">
            <v>247</v>
          </cell>
          <cell r="FY204">
            <v>76</v>
          </cell>
          <cell r="FZ204">
            <v>65</v>
          </cell>
          <cell r="GA204">
            <v>141</v>
          </cell>
          <cell r="GB204">
            <v>11</v>
          </cell>
          <cell r="GC204">
            <v>0</v>
          </cell>
          <cell r="GD204">
            <v>11</v>
          </cell>
          <cell r="GE204">
            <v>130</v>
          </cell>
          <cell r="GF204">
            <v>82</v>
          </cell>
          <cell r="GG204">
            <v>68</v>
          </cell>
          <cell r="GH204">
            <v>150</v>
          </cell>
          <cell r="GI204">
            <v>145</v>
          </cell>
          <cell r="GJ204">
            <v>0</v>
          </cell>
          <cell r="GK204">
            <v>145</v>
          </cell>
          <cell r="GL204">
            <v>5</v>
          </cell>
          <cell r="GM204">
            <v>38</v>
          </cell>
          <cell r="GN204">
            <v>27</v>
          </cell>
          <cell r="GO204">
            <v>65</v>
          </cell>
          <cell r="GP204">
            <v>0</v>
          </cell>
          <cell r="GQ204">
            <v>0</v>
          </cell>
          <cell r="GR204">
            <v>0</v>
          </cell>
          <cell r="GS204">
            <v>65</v>
          </cell>
          <cell r="GT204">
            <v>0</v>
          </cell>
          <cell r="GU204">
            <v>0</v>
          </cell>
          <cell r="GV204">
            <v>0</v>
          </cell>
          <cell r="GW204">
            <v>0</v>
          </cell>
          <cell r="GX204">
            <v>0</v>
          </cell>
          <cell r="GY204">
            <v>0</v>
          </cell>
          <cell r="GZ204">
            <v>0</v>
          </cell>
          <cell r="HA204">
            <v>0</v>
          </cell>
          <cell r="HB204">
            <v>0</v>
          </cell>
          <cell r="HC204">
            <v>0</v>
          </cell>
          <cell r="HD204">
            <v>0</v>
          </cell>
          <cell r="HE204">
            <v>0</v>
          </cell>
          <cell r="HF204">
            <v>0</v>
          </cell>
          <cell r="HG204">
            <v>0</v>
          </cell>
          <cell r="HH204">
            <v>1</v>
          </cell>
          <cell r="HI204">
            <v>32</v>
          </cell>
          <cell r="HJ204">
            <v>33</v>
          </cell>
          <cell r="HK204">
            <v>0</v>
          </cell>
          <cell r="HL204">
            <v>0</v>
          </cell>
          <cell r="HM204">
            <v>0</v>
          </cell>
          <cell r="HN204">
            <v>33</v>
          </cell>
          <cell r="HO204">
            <v>0</v>
          </cell>
          <cell r="HP204">
            <v>0</v>
          </cell>
          <cell r="HQ204">
            <v>0</v>
          </cell>
          <cell r="HR204">
            <v>0</v>
          </cell>
          <cell r="HS204">
            <v>0</v>
          </cell>
          <cell r="HT204">
            <v>0</v>
          </cell>
          <cell r="HU204">
            <v>0</v>
          </cell>
          <cell r="HV204">
            <v>0</v>
          </cell>
          <cell r="HW204">
            <v>98</v>
          </cell>
          <cell r="HX204">
            <v>98</v>
          </cell>
          <cell r="HY204">
            <v>0</v>
          </cell>
          <cell r="HZ204">
            <v>0</v>
          </cell>
          <cell r="IA204">
            <v>0</v>
          </cell>
          <cell r="IB204">
            <v>98</v>
          </cell>
          <cell r="IC204">
            <v>0</v>
          </cell>
          <cell r="ID204">
            <v>0</v>
          </cell>
          <cell r="IE204">
            <v>0</v>
          </cell>
          <cell r="IF204">
            <v>0</v>
          </cell>
          <cell r="IG204">
            <v>0</v>
          </cell>
          <cell r="IH204">
            <v>0</v>
          </cell>
          <cell r="II204">
            <v>0</v>
          </cell>
          <cell r="IJ204">
            <v>0</v>
          </cell>
          <cell r="IK204">
            <v>0</v>
          </cell>
          <cell r="IL204">
            <v>0</v>
          </cell>
          <cell r="IM204">
            <v>0</v>
          </cell>
          <cell r="IN204">
            <v>0</v>
          </cell>
          <cell r="IO204">
            <v>0</v>
          </cell>
          <cell r="IP204">
            <v>0</v>
          </cell>
          <cell r="IQ204">
            <v>282</v>
          </cell>
          <cell r="IR204">
            <v>179</v>
          </cell>
          <cell r="IS204">
            <v>461</v>
          </cell>
          <cell r="IT204">
            <v>2</v>
          </cell>
          <cell r="IU204">
            <v>28</v>
          </cell>
          <cell r="IV204">
            <v>30</v>
          </cell>
          <cell r="IW204">
            <v>431</v>
          </cell>
          <cell r="IX204">
            <v>302</v>
          </cell>
          <cell r="IY204">
            <v>280</v>
          </cell>
          <cell r="IZ204">
            <v>582</v>
          </cell>
          <cell r="JA204">
            <v>13</v>
          </cell>
          <cell r="JB204">
            <v>0</v>
          </cell>
          <cell r="JC204">
            <v>13</v>
          </cell>
          <cell r="JD204">
            <v>569</v>
          </cell>
          <cell r="JE204">
            <v>0</v>
          </cell>
          <cell r="JF204">
            <v>0</v>
          </cell>
          <cell r="JG204">
            <v>0</v>
          </cell>
          <cell r="JH204">
            <v>0</v>
          </cell>
          <cell r="JI204">
            <v>0</v>
          </cell>
          <cell r="JJ204">
            <v>0</v>
          </cell>
          <cell r="JK204">
            <v>0</v>
          </cell>
          <cell r="JL204">
            <v>208</v>
          </cell>
          <cell r="JM204">
            <v>553</v>
          </cell>
          <cell r="JN204">
            <v>761</v>
          </cell>
          <cell r="JO204">
            <v>798</v>
          </cell>
          <cell r="JP204">
            <v>0</v>
          </cell>
          <cell r="JQ204">
            <v>798</v>
          </cell>
          <cell r="JR204">
            <v>-37</v>
          </cell>
          <cell r="JS204">
            <v>738</v>
          </cell>
          <cell r="JT204">
            <v>892</v>
          </cell>
          <cell r="JU204">
            <v>1630</v>
          </cell>
          <cell r="JV204">
            <v>624</v>
          </cell>
          <cell r="JW204">
            <v>398</v>
          </cell>
          <cell r="JX204">
            <v>1022</v>
          </cell>
          <cell r="JY204">
            <v>608</v>
          </cell>
          <cell r="JZ204">
            <v>0</v>
          </cell>
          <cell r="KA204">
            <v>0</v>
          </cell>
          <cell r="KB204">
            <v>0</v>
          </cell>
          <cell r="KC204">
            <v>0</v>
          </cell>
          <cell r="KD204">
            <v>0</v>
          </cell>
          <cell r="KE204">
            <v>0</v>
          </cell>
          <cell r="KF204">
            <v>0</v>
          </cell>
          <cell r="KG204">
            <v>0</v>
          </cell>
          <cell r="KH204">
            <v>0</v>
          </cell>
          <cell r="KI204">
            <v>0</v>
          </cell>
          <cell r="KJ204">
            <v>0</v>
          </cell>
          <cell r="KK204">
            <v>0</v>
          </cell>
          <cell r="KL204">
            <v>0</v>
          </cell>
          <cell r="KM204">
            <v>0</v>
          </cell>
          <cell r="KN204">
            <v>2041</v>
          </cell>
          <cell r="KO204">
            <v>2604</v>
          </cell>
          <cell r="KP204">
            <v>4645</v>
          </cell>
          <cell r="KQ204">
            <v>1660</v>
          </cell>
          <cell r="KR204">
            <v>429</v>
          </cell>
          <cell r="KS204">
            <v>2089</v>
          </cell>
          <cell r="KT204">
            <v>2556</v>
          </cell>
          <cell r="KU204">
            <v>5</v>
          </cell>
          <cell r="KV204">
            <v>244</v>
          </cell>
          <cell r="KW204">
            <v>249</v>
          </cell>
          <cell r="KX204">
            <v>266</v>
          </cell>
          <cell r="KY204">
            <v>0</v>
          </cell>
          <cell r="KZ204">
            <v>266</v>
          </cell>
          <cell r="LA204">
            <v>-17</v>
          </cell>
          <cell r="LB204">
            <v>463</v>
          </cell>
          <cell r="LC204">
            <v>347</v>
          </cell>
          <cell r="LD204">
            <v>810</v>
          </cell>
          <cell r="LE204">
            <v>363</v>
          </cell>
          <cell r="LF204">
            <v>0</v>
          </cell>
          <cell r="LG204">
            <v>363</v>
          </cell>
          <cell r="LH204">
            <v>447</v>
          </cell>
          <cell r="LI204">
            <v>4</v>
          </cell>
          <cell r="LJ204">
            <v>3</v>
          </cell>
          <cell r="LK204">
            <v>7</v>
          </cell>
          <cell r="LL204">
            <v>0</v>
          </cell>
          <cell r="LM204">
            <v>0</v>
          </cell>
          <cell r="LN204">
            <v>0</v>
          </cell>
          <cell r="LO204">
            <v>7</v>
          </cell>
          <cell r="LP204">
            <v>148</v>
          </cell>
          <cell r="LQ204">
            <v>151</v>
          </cell>
          <cell r="LR204">
            <v>299</v>
          </cell>
          <cell r="LS204">
            <v>0</v>
          </cell>
          <cell r="LT204">
            <v>0</v>
          </cell>
          <cell r="LU204">
            <v>0</v>
          </cell>
          <cell r="LV204">
            <v>299</v>
          </cell>
          <cell r="LW204">
            <v>52</v>
          </cell>
          <cell r="LX204">
            <v>50</v>
          </cell>
          <cell r="LY204">
            <v>102</v>
          </cell>
          <cell r="LZ204">
            <v>0</v>
          </cell>
          <cell r="MA204">
            <v>0</v>
          </cell>
          <cell r="MB204">
            <v>0</v>
          </cell>
          <cell r="MC204">
            <v>102</v>
          </cell>
          <cell r="MD204">
            <v>82</v>
          </cell>
          <cell r="ME204">
            <v>110</v>
          </cell>
          <cell r="MF204">
            <v>192</v>
          </cell>
          <cell r="MG204">
            <v>57</v>
          </cell>
          <cell r="MH204">
            <v>0</v>
          </cell>
          <cell r="MI204">
            <v>57</v>
          </cell>
          <cell r="MJ204">
            <v>135</v>
          </cell>
          <cell r="MK204">
            <v>0</v>
          </cell>
          <cell r="ML204">
            <v>0</v>
          </cell>
          <cell r="MM204">
            <v>0</v>
          </cell>
          <cell r="MN204">
            <v>0</v>
          </cell>
          <cell r="MO204">
            <v>0</v>
          </cell>
          <cell r="MP204">
            <v>0</v>
          </cell>
          <cell r="MQ204">
            <v>0</v>
          </cell>
          <cell r="MR204">
            <v>28</v>
          </cell>
          <cell r="MS204">
            <v>35</v>
          </cell>
          <cell r="MT204">
            <v>63</v>
          </cell>
          <cell r="MU204">
            <v>0</v>
          </cell>
          <cell r="MV204">
            <v>0</v>
          </cell>
          <cell r="MW204">
            <v>0</v>
          </cell>
          <cell r="MX204">
            <v>63</v>
          </cell>
          <cell r="MY204">
            <v>32</v>
          </cell>
          <cell r="MZ204">
            <v>43</v>
          </cell>
          <cell r="NA204">
            <v>75</v>
          </cell>
          <cell r="NB204">
            <v>0</v>
          </cell>
          <cell r="NC204">
            <v>0</v>
          </cell>
          <cell r="ND204">
            <v>0</v>
          </cell>
          <cell r="NE204">
            <v>75</v>
          </cell>
          <cell r="NF204">
            <v>814</v>
          </cell>
          <cell r="NG204">
            <v>983</v>
          </cell>
          <cell r="NH204">
            <v>1797</v>
          </cell>
          <cell r="NI204">
            <v>686</v>
          </cell>
          <cell r="NJ204">
            <v>0</v>
          </cell>
          <cell r="NK204">
            <v>686</v>
          </cell>
          <cell r="NL204">
            <v>1111</v>
          </cell>
          <cell r="NM204">
            <v>2965</v>
          </cell>
          <cell r="NN204">
            <v>4248</v>
          </cell>
          <cell r="NO204">
            <v>7213</v>
          </cell>
          <cell r="NP204">
            <v>2347</v>
          </cell>
          <cell r="NQ204">
            <v>429</v>
          </cell>
          <cell r="NR204">
            <v>2776</v>
          </cell>
          <cell r="NS204">
            <v>4437</v>
          </cell>
        </row>
        <row r="205">
          <cell r="C205" t="str">
            <v>Selby</v>
          </cell>
          <cell r="E205" t="str">
            <v>SD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125</v>
          </cell>
          <cell r="BE205">
            <v>125</v>
          </cell>
          <cell r="BF205">
            <v>0</v>
          </cell>
          <cell r="BG205">
            <v>0</v>
          </cell>
          <cell r="BH205">
            <v>0</v>
          </cell>
          <cell r="BI205">
            <v>125</v>
          </cell>
          <cell r="BJ205">
            <v>0</v>
          </cell>
          <cell r="BK205">
            <v>183</v>
          </cell>
          <cell r="BL205">
            <v>183</v>
          </cell>
          <cell r="BM205">
            <v>290</v>
          </cell>
          <cell r="BN205">
            <v>0</v>
          </cell>
          <cell r="BO205">
            <v>290</v>
          </cell>
          <cell r="BP205">
            <v>-107</v>
          </cell>
          <cell r="BQ205">
            <v>0</v>
          </cell>
          <cell r="BR205">
            <v>407</v>
          </cell>
          <cell r="BS205">
            <v>407</v>
          </cell>
          <cell r="BT205">
            <v>13</v>
          </cell>
          <cell r="BU205">
            <v>0</v>
          </cell>
          <cell r="BV205">
            <v>13</v>
          </cell>
          <cell r="BW205">
            <v>394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92</v>
          </cell>
          <cell r="CF205">
            <v>211</v>
          </cell>
          <cell r="CG205">
            <v>303</v>
          </cell>
          <cell r="CH205">
            <v>140</v>
          </cell>
          <cell r="CI205">
            <v>0</v>
          </cell>
          <cell r="CJ205">
            <v>140</v>
          </cell>
          <cell r="CK205">
            <v>163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92</v>
          </cell>
          <cell r="CT205">
            <v>926</v>
          </cell>
          <cell r="CU205">
            <v>1018</v>
          </cell>
          <cell r="CV205">
            <v>443</v>
          </cell>
          <cell r="CW205">
            <v>0</v>
          </cell>
          <cell r="CX205">
            <v>443</v>
          </cell>
          <cell r="CY205">
            <v>575</v>
          </cell>
          <cell r="CZ205">
            <v>0</v>
          </cell>
          <cell r="DA205">
            <v>51</v>
          </cell>
          <cell r="DB205">
            <v>51</v>
          </cell>
          <cell r="DC205">
            <v>0</v>
          </cell>
          <cell r="DD205">
            <v>0</v>
          </cell>
          <cell r="DE205">
            <v>0</v>
          </cell>
          <cell r="DF205">
            <v>51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44</v>
          </cell>
          <cell r="DP205">
            <v>44</v>
          </cell>
          <cell r="DQ205">
            <v>0</v>
          </cell>
          <cell r="DR205">
            <v>0</v>
          </cell>
          <cell r="DS205">
            <v>0</v>
          </cell>
          <cell r="DT205">
            <v>44</v>
          </cell>
          <cell r="DU205">
            <v>0</v>
          </cell>
          <cell r="DV205">
            <v>99</v>
          </cell>
          <cell r="DW205">
            <v>99</v>
          </cell>
          <cell r="DX205">
            <v>5</v>
          </cell>
          <cell r="DY205">
            <v>0</v>
          </cell>
          <cell r="DZ205">
            <v>5</v>
          </cell>
          <cell r="EA205">
            <v>94</v>
          </cell>
          <cell r="EB205">
            <v>0</v>
          </cell>
          <cell r="EC205">
            <v>267</v>
          </cell>
          <cell r="ED205">
            <v>267</v>
          </cell>
          <cell r="EE205">
            <v>25</v>
          </cell>
          <cell r="EF205">
            <v>0</v>
          </cell>
          <cell r="EG205">
            <v>25</v>
          </cell>
          <cell r="EH205">
            <v>242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14</v>
          </cell>
          <cell r="ER205">
            <v>14</v>
          </cell>
          <cell r="ES205">
            <v>0</v>
          </cell>
          <cell r="ET205">
            <v>0</v>
          </cell>
          <cell r="EU205">
            <v>0</v>
          </cell>
          <cell r="EV205">
            <v>14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D205">
            <v>0</v>
          </cell>
          <cell r="FE205">
            <v>0</v>
          </cell>
          <cell r="FF205">
            <v>0</v>
          </cell>
          <cell r="FG205">
            <v>0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13</v>
          </cell>
          <cell r="FM205">
            <v>13</v>
          </cell>
          <cell r="FN205">
            <v>0</v>
          </cell>
          <cell r="FO205">
            <v>0</v>
          </cell>
          <cell r="FP205">
            <v>0</v>
          </cell>
          <cell r="FQ205">
            <v>13</v>
          </cell>
          <cell r="FR205">
            <v>0</v>
          </cell>
          <cell r="FS205">
            <v>81</v>
          </cell>
          <cell r="FT205">
            <v>81</v>
          </cell>
          <cell r="FU205">
            <v>0</v>
          </cell>
          <cell r="FV205">
            <v>0</v>
          </cell>
          <cell r="FW205">
            <v>0</v>
          </cell>
          <cell r="FX205">
            <v>81</v>
          </cell>
          <cell r="FY205">
            <v>0</v>
          </cell>
          <cell r="FZ205">
            <v>186</v>
          </cell>
          <cell r="GA205">
            <v>186</v>
          </cell>
          <cell r="GB205">
            <v>0</v>
          </cell>
          <cell r="GC205">
            <v>0</v>
          </cell>
          <cell r="GD205">
            <v>0</v>
          </cell>
          <cell r="GE205">
            <v>186</v>
          </cell>
          <cell r="GF205">
            <v>0</v>
          </cell>
          <cell r="GG205">
            <v>343</v>
          </cell>
          <cell r="GH205">
            <v>343</v>
          </cell>
          <cell r="GI205">
            <v>163</v>
          </cell>
          <cell r="GJ205">
            <v>0</v>
          </cell>
          <cell r="GK205">
            <v>163</v>
          </cell>
          <cell r="GL205">
            <v>180</v>
          </cell>
          <cell r="GM205">
            <v>0</v>
          </cell>
          <cell r="GN205">
            <v>0</v>
          </cell>
          <cell r="GO205">
            <v>0</v>
          </cell>
          <cell r="GP205">
            <v>0</v>
          </cell>
          <cell r="GQ205">
            <v>0</v>
          </cell>
          <cell r="GR205">
            <v>0</v>
          </cell>
          <cell r="GS205">
            <v>0</v>
          </cell>
          <cell r="GT205">
            <v>0</v>
          </cell>
          <cell r="GU205">
            <v>5</v>
          </cell>
          <cell r="GV205">
            <v>5</v>
          </cell>
          <cell r="GW205">
            <v>4</v>
          </cell>
          <cell r="GX205">
            <v>0</v>
          </cell>
          <cell r="GY205">
            <v>4</v>
          </cell>
          <cell r="GZ205">
            <v>1</v>
          </cell>
          <cell r="HA205">
            <v>0</v>
          </cell>
          <cell r="HB205">
            <v>49</v>
          </cell>
          <cell r="HC205">
            <v>49</v>
          </cell>
          <cell r="HD205">
            <v>0</v>
          </cell>
          <cell r="HE205">
            <v>0</v>
          </cell>
          <cell r="HF205">
            <v>0</v>
          </cell>
          <cell r="HG205">
            <v>49</v>
          </cell>
          <cell r="HH205">
            <v>0</v>
          </cell>
          <cell r="HI205">
            <v>0</v>
          </cell>
          <cell r="HJ205">
            <v>0</v>
          </cell>
          <cell r="HK205">
            <v>0</v>
          </cell>
          <cell r="HL205">
            <v>0</v>
          </cell>
          <cell r="HM205">
            <v>0</v>
          </cell>
          <cell r="HN205">
            <v>0</v>
          </cell>
          <cell r="HO205">
            <v>0</v>
          </cell>
          <cell r="HP205">
            <v>0</v>
          </cell>
          <cell r="HQ205">
            <v>0</v>
          </cell>
          <cell r="HR205">
            <v>0</v>
          </cell>
          <cell r="HS205">
            <v>0</v>
          </cell>
          <cell r="HT205">
            <v>0</v>
          </cell>
          <cell r="HU205">
            <v>0</v>
          </cell>
          <cell r="HV205">
            <v>0</v>
          </cell>
          <cell r="HW205">
            <v>1704</v>
          </cell>
          <cell r="HX205">
            <v>1704</v>
          </cell>
          <cell r="HY205">
            <v>0</v>
          </cell>
          <cell r="HZ205">
            <v>0</v>
          </cell>
          <cell r="IA205">
            <v>0</v>
          </cell>
          <cell r="IB205">
            <v>1704</v>
          </cell>
          <cell r="IC205">
            <v>0</v>
          </cell>
          <cell r="ID205">
            <v>0</v>
          </cell>
          <cell r="IE205">
            <v>0</v>
          </cell>
          <cell r="IF205">
            <v>0</v>
          </cell>
          <cell r="IG205">
            <v>0</v>
          </cell>
          <cell r="IH205">
            <v>0</v>
          </cell>
          <cell r="II205">
            <v>0</v>
          </cell>
          <cell r="IJ205">
            <v>0</v>
          </cell>
          <cell r="IK205">
            <v>0</v>
          </cell>
          <cell r="IL205">
            <v>0</v>
          </cell>
          <cell r="IM205">
            <v>0</v>
          </cell>
          <cell r="IN205">
            <v>0</v>
          </cell>
          <cell r="IO205">
            <v>0</v>
          </cell>
          <cell r="IP205">
            <v>0</v>
          </cell>
          <cell r="IQ205">
            <v>0</v>
          </cell>
          <cell r="IR205">
            <v>710</v>
          </cell>
          <cell r="IS205">
            <v>710</v>
          </cell>
          <cell r="IT205">
            <v>23</v>
          </cell>
          <cell r="IU205">
            <v>0</v>
          </cell>
          <cell r="IV205">
            <v>23</v>
          </cell>
          <cell r="IW205">
            <v>687</v>
          </cell>
          <cell r="IX205">
            <v>0</v>
          </cell>
          <cell r="IY205">
            <v>1946</v>
          </cell>
          <cell r="IZ205">
            <v>1946</v>
          </cell>
          <cell r="JA205">
            <v>60</v>
          </cell>
          <cell r="JB205">
            <v>0</v>
          </cell>
          <cell r="JC205">
            <v>60</v>
          </cell>
          <cell r="JD205">
            <v>1886</v>
          </cell>
          <cell r="JE205">
            <v>0</v>
          </cell>
          <cell r="JF205">
            <v>0</v>
          </cell>
          <cell r="JG205">
            <v>0</v>
          </cell>
          <cell r="JH205">
            <v>0</v>
          </cell>
          <cell r="JI205">
            <v>0</v>
          </cell>
          <cell r="JJ205">
            <v>0</v>
          </cell>
          <cell r="JK205">
            <v>0</v>
          </cell>
          <cell r="JL205">
            <v>0</v>
          </cell>
          <cell r="JM205">
            <v>681</v>
          </cell>
          <cell r="JN205">
            <v>681</v>
          </cell>
          <cell r="JO205">
            <v>590</v>
          </cell>
          <cell r="JP205">
            <v>0</v>
          </cell>
          <cell r="JQ205">
            <v>590</v>
          </cell>
          <cell r="JR205">
            <v>91</v>
          </cell>
          <cell r="JS205">
            <v>0</v>
          </cell>
          <cell r="JT205">
            <v>2084</v>
          </cell>
          <cell r="JU205">
            <v>2084</v>
          </cell>
          <cell r="JV205">
            <v>628</v>
          </cell>
          <cell r="JW205">
            <v>0</v>
          </cell>
          <cell r="JX205">
            <v>628</v>
          </cell>
          <cell r="JY205">
            <v>1456</v>
          </cell>
          <cell r="JZ205">
            <v>0</v>
          </cell>
          <cell r="KA205">
            <v>0</v>
          </cell>
          <cell r="KB205">
            <v>0</v>
          </cell>
          <cell r="KC205">
            <v>0</v>
          </cell>
          <cell r="KD205">
            <v>0</v>
          </cell>
          <cell r="KE205">
            <v>0</v>
          </cell>
          <cell r="KF205">
            <v>0</v>
          </cell>
          <cell r="KG205">
            <v>0</v>
          </cell>
          <cell r="KH205">
            <v>0</v>
          </cell>
          <cell r="KI205">
            <v>0</v>
          </cell>
          <cell r="KJ205">
            <v>0</v>
          </cell>
          <cell r="KK205">
            <v>0</v>
          </cell>
          <cell r="KL205">
            <v>0</v>
          </cell>
          <cell r="KM205">
            <v>0</v>
          </cell>
          <cell r="KN205">
            <v>0</v>
          </cell>
          <cell r="KO205">
            <v>8277</v>
          </cell>
          <cell r="KP205">
            <v>8277</v>
          </cell>
          <cell r="KQ205">
            <v>1498</v>
          </cell>
          <cell r="KR205">
            <v>0</v>
          </cell>
          <cell r="KS205">
            <v>1498</v>
          </cell>
          <cell r="KT205">
            <v>6779</v>
          </cell>
          <cell r="KU205">
            <v>0</v>
          </cell>
          <cell r="KV205">
            <v>57</v>
          </cell>
          <cell r="KW205">
            <v>57</v>
          </cell>
          <cell r="KX205">
            <v>17</v>
          </cell>
          <cell r="KY205">
            <v>0</v>
          </cell>
          <cell r="KZ205">
            <v>17</v>
          </cell>
          <cell r="LA205">
            <v>40</v>
          </cell>
          <cell r="LB205">
            <v>915</v>
          </cell>
          <cell r="LC205">
            <v>975</v>
          </cell>
          <cell r="LD205">
            <v>1890</v>
          </cell>
          <cell r="LE205">
            <v>979</v>
          </cell>
          <cell r="LF205">
            <v>0</v>
          </cell>
          <cell r="LG205">
            <v>979</v>
          </cell>
          <cell r="LH205">
            <v>911</v>
          </cell>
          <cell r="LI205">
            <v>0</v>
          </cell>
          <cell r="LJ205">
            <v>0</v>
          </cell>
          <cell r="LK205">
            <v>0</v>
          </cell>
          <cell r="LL205">
            <v>0</v>
          </cell>
          <cell r="LM205">
            <v>0</v>
          </cell>
          <cell r="LN205">
            <v>0</v>
          </cell>
          <cell r="LO205">
            <v>0</v>
          </cell>
          <cell r="LP205">
            <v>338</v>
          </cell>
          <cell r="LQ205">
            <v>396</v>
          </cell>
          <cell r="LR205">
            <v>734</v>
          </cell>
          <cell r="LS205">
            <v>6</v>
          </cell>
          <cell r="LT205">
            <v>0</v>
          </cell>
          <cell r="LU205">
            <v>6</v>
          </cell>
          <cell r="LV205">
            <v>728</v>
          </cell>
          <cell r="LW205">
            <v>0</v>
          </cell>
          <cell r="LX205">
            <v>0</v>
          </cell>
          <cell r="LY205">
            <v>0</v>
          </cell>
          <cell r="LZ205">
            <v>0</v>
          </cell>
          <cell r="MA205">
            <v>0</v>
          </cell>
          <cell r="MB205">
            <v>0</v>
          </cell>
          <cell r="MC205">
            <v>0</v>
          </cell>
          <cell r="MD205">
            <v>243</v>
          </cell>
          <cell r="ME205">
            <v>1150</v>
          </cell>
          <cell r="MF205">
            <v>1393</v>
          </cell>
          <cell r="MG205">
            <v>413</v>
          </cell>
          <cell r="MH205">
            <v>0</v>
          </cell>
          <cell r="MI205">
            <v>413</v>
          </cell>
          <cell r="MJ205">
            <v>980</v>
          </cell>
          <cell r="MK205">
            <v>0</v>
          </cell>
          <cell r="ML205">
            <v>0</v>
          </cell>
          <cell r="MM205">
            <v>0</v>
          </cell>
          <cell r="MN205">
            <v>0</v>
          </cell>
          <cell r="MO205">
            <v>0</v>
          </cell>
          <cell r="MP205">
            <v>0</v>
          </cell>
          <cell r="MQ205">
            <v>0</v>
          </cell>
          <cell r="MR205">
            <v>0</v>
          </cell>
          <cell r="MS205">
            <v>0</v>
          </cell>
          <cell r="MT205">
            <v>0</v>
          </cell>
          <cell r="MU205">
            <v>0</v>
          </cell>
          <cell r="MV205">
            <v>0</v>
          </cell>
          <cell r="MW205">
            <v>0</v>
          </cell>
          <cell r="MX205">
            <v>0</v>
          </cell>
          <cell r="MY205">
            <v>158</v>
          </cell>
          <cell r="MZ205">
            <v>150</v>
          </cell>
          <cell r="NA205">
            <v>308</v>
          </cell>
          <cell r="NB205">
            <v>0</v>
          </cell>
          <cell r="NC205">
            <v>0</v>
          </cell>
          <cell r="ND205">
            <v>0</v>
          </cell>
          <cell r="NE205">
            <v>308</v>
          </cell>
          <cell r="NF205">
            <v>1654</v>
          </cell>
          <cell r="NG205">
            <v>2728</v>
          </cell>
          <cell r="NH205">
            <v>4382</v>
          </cell>
          <cell r="NI205">
            <v>1415</v>
          </cell>
          <cell r="NJ205">
            <v>0</v>
          </cell>
          <cell r="NK205">
            <v>1415</v>
          </cell>
          <cell r="NL205">
            <v>2967</v>
          </cell>
          <cell r="NM205">
            <v>1746</v>
          </cell>
          <cell r="NN205">
            <v>11931</v>
          </cell>
          <cell r="NO205">
            <v>13677</v>
          </cell>
          <cell r="NP205">
            <v>3356</v>
          </cell>
          <cell r="NQ205">
            <v>0</v>
          </cell>
          <cell r="NR205">
            <v>3356</v>
          </cell>
          <cell r="NS205">
            <v>10321</v>
          </cell>
        </row>
        <row r="206">
          <cell r="C206" t="str">
            <v>Northamptonshire</v>
          </cell>
          <cell r="E206" t="str">
            <v>SC</v>
          </cell>
          <cell r="F206">
            <v>388</v>
          </cell>
          <cell r="G206">
            <v>389</v>
          </cell>
          <cell r="H206">
            <v>777</v>
          </cell>
          <cell r="I206">
            <v>58</v>
          </cell>
          <cell r="J206">
            <v>4</v>
          </cell>
          <cell r="K206">
            <v>62</v>
          </cell>
          <cell r="L206">
            <v>716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109</v>
          </cell>
          <cell r="V206">
            <v>109</v>
          </cell>
          <cell r="W206">
            <v>0</v>
          </cell>
          <cell r="X206">
            <v>0</v>
          </cell>
          <cell r="Y206">
            <v>0</v>
          </cell>
          <cell r="Z206">
            <v>109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959</v>
          </cell>
          <cell r="BD206">
            <v>699</v>
          </cell>
          <cell r="BE206">
            <v>1657</v>
          </cell>
          <cell r="BF206">
            <v>477</v>
          </cell>
          <cell r="BG206">
            <v>1028</v>
          </cell>
          <cell r="BH206">
            <v>1504</v>
          </cell>
          <cell r="BI206">
            <v>153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527</v>
          </cell>
          <cell r="BR206">
            <v>892</v>
          </cell>
          <cell r="BS206">
            <v>1419</v>
          </cell>
          <cell r="BT206">
            <v>811</v>
          </cell>
          <cell r="BU206">
            <v>207</v>
          </cell>
          <cell r="BV206">
            <v>1019</v>
          </cell>
          <cell r="BW206">
            <v>400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2984</v>
          </cell>
          <cell r="CM206">
            <v>4163</v>
          </cell>
          <cell r="CN206">
            <v>7147</v>
          </cell>
          <cell r="CO206">
            <v>595</v>
          </cell>
          <cell r="CP206">
            <v>551</v>
          </cell>
          <cell r="CQ206">
            <v>1146</v>
          </cell>
          <cell r="CR206">
            <v>6002</v>
          </cell>
          <cell r="CS206">
            <v>4858</v>
          </cell>
          <cell r="CT206">
            <v>6252</v>
          </cell>
          <cell r="CU206">
            <v>11110</v>
          </cell>
          <cell r="CV206">
            <v>1941</v>
          </cell>
          <cell r="CW206">
            <v>1789</v>
          </cell>
          <cell r="CX206">
            <v>3730</v>
          </cell>
          <cell r="CY206">
            <v>7380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DG206">
            <v>780</v>
          </cell>
          <cell r="DH206">
            <v>135</v>
          </cell>
          <cell r="DI206">
            <v>916</v>
          </cell>
          <cell r="DJ206">
            <v>131</v>
          </cell>
          <cell r="DK206">
            <v>8</v>
          </cell>
          <cell r="DL206">
            <v>139</v>
          </cell>
          <cell r="DM206">
            <v>777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0</v>
          </cell>
          <cell r="EB206">
            <v>0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  <cell r="EZ206">
            <v>0</v>
          </cell>
          <cell r="FA206">
            <v>0</v>
          </cell>
          <cell r="FB206">
            <v>0</v>
          </cell>
          <cell r="FC206">
            <v>0</v>
          </cell>
          <cell r="FD206">
            <v>0</v>
          </cell>
          <cell r="FE206">
            <v>0</v>
          </cell>
          <cell r="FF206">
            <v>0</v>
          </cell>
          <cell r="FG206">
            <v>0</v>
          </cell>
          <cell r="FH206">
            <v>0</v>
          </cell>
          <cell r="FI206">
            <v>0</v>
          </cell>
          <cell r="FJ206">
            <v>0</v>
          </cell>
          <cell r="FK206">
            <v>0</v>
          </cell>
          <cell r="FL206">
            <v>0</v>
          </cell>
          <cell r="FM206">
            <v>0</v>
          </cell>
          <cell r="FN206">
            <v>0</v>
          </cell>
          <cell r="FO206">
            <v>0</v>
          </cell>
          <cell r="FP206">
            <v>0</v>
          </cell>
          <cell r="FQ206">
            <v>0</v>
          </cell>
          <cell r="FR206">
            <v>0</v>
          </cell>
          <cell r="FS206">
            <v>0</v>
          </cell>
          <cell r="FT206">
            <v>0</v>
          </cell>
          <cell r="FU206">
            <v>0</v>
          </cell>
          <cell r="FV206">
            <v>0</v>
          </cell>
          <cell r="FW206">
            <v>0</v>
          </cell>
          <cell r="FX206">
            <v>0</v>
          </cell>
          <cell r="FY206">
            <v>0</v>
          </cell>
          <cell r="FZ206">
            <v>0</v>
          </cell>
          <cell r="GA206">
            <v>0</v>
          </cell>
          <cell r="GB206">
            <v>0</v>
          </cell>
          <cell r="GC206">
            <v>0</v>
          </cell>
          <cell r="GD206">
            <v>0</v>
          </cell>
          <cell r="GE206">
            <v>0</v>
          </cell>
          <cell r="GF206">
            <v>0</v>
          </cell>
          <cell r="GG206">
            <v>0</v>
          </cell>
          <cell r="GH206">
            <v>0</v>
          </cell>
          <cell r="GI206">
            <v>0</v>
          </cell>
          <cell r="GJ206">
            <v>0</v>
          </cell>
          <cell r="GK206">
            <v>0</v>
          </cell>
          <cell r="GL206">
            <v>0</v>
          </cell>
          <cell r="GM206">
            <v>0</v>
          </cell>
          <cell r="GN206">
            <v>0</v>
          </cell>
          <cell r="GO206">
            <v>0</v>
          </cell>
          <cell r="GP206">
            <v>0</v>
          </cell>
          <cell r="GQ206">
            <v>0</v>
          </cell>
          <cell r="GR206">
            <v>0</v>
          </cell>
          <cell r="GS206">
            <v>0</v>
          </cell>
          <cell r="GT206">
            <v>0</v>
          </cell>
          <cell r="GU206">
            <v>0</v>
          </cell>
          <cell r="GV206">
            <v>0</v>
          </cell>
          <cell r="GW206">
            <v>0</v>
          </cell>
          <cell r="GX206">
            <v>0</v>
          </cell>
          <cell r="GY206">
            <v>0</v>
          </cell>
          <cell r="GZ206">
            <v>0</v>
          </cell>
          <cell r="HA206">
            <v>0</v>
          </cell>
          <cell r="HB206">
            <v>0</v>
          </cell>
          <cell r="HC206">
            <v>0</v>
          </cell>
          <cell r="HD206">
            <v>0</v>
          </cell>
          <cell r="HE206">
            <v>0</v>
          </cell>
          <cell r="HF206">
            <v>0</v>
          </cell>
          <cell r="HG206">
            <v>0</v>
          </cell>
          <cell r="HH206">
            <v>0</v>
          </cell>
          <cell r="HI206">
            <v>0</v>
          </cell>
          <cell r="HJ206">
            <v>0</v>
          </cell>
          <cell r="HK206">
            <v>0</v>
          </cell>
          <cell r="HL206">
            <v>0</v>
          </cell>
          <cell r="HM206">
            <v>0</v>
          </cell>
          <cell r="HN206">
            <v>0</v>
          </cell>
          <cell r="HO206">
            <v>0</v>
          </cell>
          <cell r="HP206">
            <v>0</v>
          </cell>
          <cell r="HQ206">
            <v>0</v>
          </cell>
          <cell r="HR206">
            <v>0</v>
          </cell>
          <cell r="HS206">
            <v>0</v>
          </cell>
          <cell r="HT206">
            <v>0</v>
          </cell>
          <cell r="HU206">
            <v>0</v>
          </cell>
          <cell r="HV206">
            <v>0</v>
          </cell>
          <cell r="HW206">
            <v>0</v>
          </cell>
          <cell r="HX206">
            <v>0</v>
          </cell>
          <cell r="HY206">
            <v>0</v>
          </cell>
          <cell r="HZ206">
            <v>0</v>
          </cell>
          <cell r="IA206">
            <v>0</v>
          </cell>
          <cell r="IB206">
            <v>0</v>
          </cell>
          <cell r="IC206">
            <v>0</v>
          </cell>
          <cell r="ID206">
            <v>0</v>
          </cell>
          <cell r="IE206">
            <v>0</v>
          </cell>
          <cell r="IF206">
            <v>0</v>
          </cell>
          <cell r="IG206">
            <v>0</v>
          </cell>
          <cell r="IH206">
            <v>0</v>
          </cell>
          <cell r="II206">
            <v>0</v>
          </cell>
          <cell r="IJ206">
            <v>0</v>
          </cell>
          <cell r="IK206">
            <v>0</v>
          </cell>
          <cell r="IL206">
            <v>0</v>
          </cell>
          <cell r="IM206">
            <v>0</v>
          </cell>
          <cell r="IN206">
            <v>0</v>
          </cell>
          <cell r="IO206">
            <v>0</v>
          </cell>
          <cell r="IP206">
            <v>0</v>
          </cell>
          <cell r="IQ206">
            <v>0</v>
          </cell>
          <cell r="IR206">
            <v>0</v>
          </cell>
          <cell r="IS206">
            <v>0</v>
          </cell>
          <cell r="IT206">
            <v>0</v>
          </cell>
          <cell r="IU206">
            <v>0</v>
          </cell>
          <cell r="IV206">
            <v>0</v>
          </cell>
          <cell r="IW206">
            <v>0</v>
          </cell>
          <cell r="IX206">
            <v>0</v>
          </cell>
          <cell r="IY206">
            <v>0</v>
          </cell>
          <cell r="IZ206">
            <v>0</v>
          </cell>
          <cell r="JA206">
            <v>0</v>
          </cell>
          <cell r="JB206">
            <v>0</v>
          </cell>
          <cell r="JC206">
            <v>0</v>
          </cell>
          <cell r="JD206">
            <v>0</v>
          </cell>
          <cell r="JE206">
            <v>429</v>
          </cell>
          <cell r="JF206">
            <v>30111</v>
          </cell>
          <cell r="JG206">
            <v>30540</v>
          </cell>
          <cell r="JH206">
            <v>1384</v>
          </cell>
          <cell r="JI206">
            <v>76</v>
          </cell>
          <cell r="JJ206">
            <v>1460</v>
          </cell>
          <cell r="JK206">
            <v>29081</v>
          </cell>
          <cell r="JL206">
            <v>0</v>
          </cell>
          <cell r="JM206">
            <v>0</v>
          </cell>
          <cell r="JN206">
            <v>0</v>
          </cell>
          <cell r="JO206">
            <v>0</v>
          </cell>
          <cell r="JP206">
            <v>0</v>
          </cell>
          <cell r="JQ206">
            <v>0</v>
          </cell>
          <cell r="JR206">
            <v>0</v>
          </cell>
          <cell r="JS206">
            <v>0</v>
          </cell>
          <cell r="JT206">
            <v>0</v>
          </cell>
          <cell r="JU206">
            <v>0</v>
          </cell>
          <cell r="JV206">
            <v>0</v>
          </cell>
          <cell r="JW206">
            <v>0</v>
          </cell>
          <cell r="JX206">
            <v>0</v>
          </cell>
          <cell r="JY206">
            <v>0</v>
          </cell>
          <cell r="JZ206">
            <v>0</v>
          </cell>
          <cell r="KA206">
            <v>0</v>
          </cell>
          <cell r="KB206">
            <v>0</v>
          </cell>
          <cell r="KC206">
            <v>0</v>
          </cell>
          <cell r="KD206">
            <v>0</v>
          </cell>
          <cell r="KE206">
            <v>0</v>
          </cell>
          <cell r="KF206">
            <v>0</v>
          </cell>
          <cell r="KG206">
            <v>0</v>
          </cell>
          <cell r="KH206">
            <v>0</v>
          </cell>
          <cell r="KI206">
            <v>0</v>
          </cell>
          <cell r="KJ206">
            <v>0</v>
          </cell>
          <cell r="KK206">
            <v>0</v>
          </cell>
          <cell r="KL206">
            <v>0</v>
          </cell>
          <cell r="KM206">
            <v>0</v>
          </cell>
          <cell r="KN206">
            <v>1210</v>
          </cell>
          <cell r="KO206">
            <v>30246</v>
          </cell>
          <cell r="KP206">
            <v>31456</v>
          </cell>
          <cell r="KQ206">
            <v>1515</v>
          </cell>
          <cell r="KR206">
            <v>84</v>
          </cell>
          <cell r="KS206">
            <v>1599</v>
          </cell>
          <cell r="KT206">
            <v>29857</v>
          </cell>
          <cell r="KU206">
            <v>0</v>
          </cell>
          <cell r="KV206">
            <v>0</v>
          </cell>
          <cell r="KW206">
            <v>0</v>
          </cell>
          <cell r="KX206">
            <v>0</v>
          </cell>
          <cell r="KY206">
            <v>0</v>
          </cell>
          <cell r="KZ206">
            <v>0</v>
          </cell>
          <cell r="LA206">
            <v>0</v>
          </cell>
          <cell r="LB206">
            <v>164</v>
          </cell>
          <cell r="LC206">
            <v>36</v>
          </cell>
          <cell r="LD206">
            <v>200</v>
          </cell>
          <cell r="LE206">
            <v>195</v>
          </cell>
          <cell r="LF206">
            <v>0</v>
          </cell>
          <cell r="LG206">
            <v>195</v>
          </cell>
          <cell r="LH206">
            <v>5</v>
          </cell>
          <cell r="LI206">
            <v>0</v>
          </cell>
          <cell r="LJ206">
            <v>0</v>
          </cell>
          <cell r="LK206">
            <v>0</v>
          </cell>
          <cell r="LL206">
            <v>0</v>
          </cell>
          <cell r="LM206">
            <v>0</v>
          </cell>
          <cell r="LN206">
            <v>0</v>
          </cell>
          <cell r="LO206">
            <v>0</v>
          </cell>
          <cell r="LP206">
            <v>346</v>
          </cell>
          <cell r="LQ206">
            <v>8</v>
          </cell>
          <cell r="LR206">
            <v>355</v>
          </cell>
          <cell r="LS206">
            <v>126</v>
          </cell>
          <cell r="LT206">
            <v>0</v>
          </cell>
          <cell r="LU206">
            <v>126</v>
          </cell>
          <cell r="LV206">
            <v>229</v>
          </cell>
          <cell r="LW206">
            <v>289</v>
          </cell>
          <cell r="LX206">
            <v>583</v>
          </cell>
          <cell r="LY206">
            <v>872</v>
          </cell>
          <cell r="LZ206">
            <v>136</v>
          </cell>
          <cell r="MA206">
            <v>307</v>
          </cell>
          <cell r="MB206">
            <v>443</v>
          </cell>
          <cell r="MC206">
            <v>429</v>
          </cell>
          <cell r="MD206">
            <v>359</v>
          </cell>
          <cell r="ME206">
            <v>1239</v>
          </cell>
          <cell r="MF206">
            <v>1598</v>
          </cell>
          <cell r="MG206">
            <v>23</v>
          </cell>
          <cell r="MH206">
            <v>1672</v>
          </cell>
          <cell r="MI206">
            <v>1695</v>
          </cell>
          <cell r="MJ206">
            <v>-97</v>
          </cell>
          <cell r="MK206">
            <v>0</v>
          </cell>
          <cell r="ML206">
            <v>0</v>
          </cell>
          <cell r="MM206">
            <v>0</v>
          </cell>
          <cell r="MN206">
            <v>0</v>
          </cell>
          <cell r="MO206">
            <v>0</v>
          </cell>
          <cell r="MP206">
            <v>0</v>
          </cell>
          <cell r="MQ206">
            <v>0</v>
          </cell>
          <cell r="MR206">
            <v>0</v>
          </cell>
          <cell r="MS206">
            <v>0</v>
          </cell>
          <cell r="MT206">
            <v>0</v>
          </cell>
          <cell r="MU206">
            <v>0</v>
          </cell>
          <cell r="MV206">
            <v>0</v>
          </cell>
          <cell r="MW206">
            <v>0</v>
          </cell>
          <cell r="MX206">
            <v>0</v>
          </cell>
          <cell r="MY206">
            <v>221</v>
          </cell>
          <cell r="MZ206">
            <v>320</v>
          </cell>
          <cell r="NA206">
            <v>542</v>
          </cell>
          <cell r="NB206">
            <v>-22</v>
          </cell>
          <cell r="NC206">
            <v>163</v>
          </cell>
          <cell r="ND206">
            <v>141</v>
          </cell>
          <cell r="NE206">
            <v>401</v>
          </cell>
          <cell r="NF206">
            <v>1379</v>
          </cell>
          <cell r="NG206">
            <v>2187</v>
          </cell>
          <cell r="NH206">
            <v>3566</v>
          </cell>
          <cell r="NI206">
            <v>458</v>
          </cell>
          <cell r="NJ206">
            <v>2142</v>
          </cell>
          <cell r="NK206">
            <v>2600</v>
          </cell>
          <cell r="NL206">
            <v>966</v>
          </cell>
          <cell r="NM206">
            <v>7447</v>
          </cell>
          <cell r="NN206">
            <v>38686</v>
          </cell>
          <cell r="NO206">
            <v>46132</v>
          </cell>
          <cell r="NP206">
            <v>3914</v>
          </cell>
          <cell r="NQ206">
            <v>4015</v>
          </cell>
          <cell r="NR206">
            <v>7929</v>
          </cell>
          <cell r="NS206">
            <v>38203</v>
          </cell>
        </row>
        <row r="207">
          <cell r="C207" t="str">
            <v>Corby</v>
          </cell>
          <cell r="D207" t="str">
            <v>S</v>
          </cell>
          <cell r="E207" t="str">
            <v>SD</v>
          </cell>
          <cell r="F207" t="str">
            <v>…</v>
          </cell>
          <cell r="G207" t="str">
            <v>…</v>
          </cell>
          <cell r="H207" t="str">
            <v>…</v>
          </cell>
          <cell r="I207" t="str">
            <v>…</v>
          </cell>
          <cell r="J207" t="str">
            <v>…</v>
          </cell>
          <cell r="K207" t="str">
            <v>…</v>
          </cell>
          <cell r="L207" t="str">
            <v>…</v>
          </cell>
          <cell r="M207" t="str">
            <v>…</v>
          </cell>
          <cell r="N207" t="str">
            <v>…</v>
          </cell>
          <cell r="O207" t="str">
            <v>…</v>
          </cell>
          <cell r="P207" t="str">
            <v>…</v>
          </cell>
          <cell r="Q207" t="str">
            <v>…</v>
          </cell>
          <cell r="R207" t="str">
            <v>…</v>
          </cell>
          <cell r="S207" t="str">
            <v>…</v>
          </cell>
          <cell r="T207" t="str">
            <v>…</v>
          </cell>
          <cell r="U207" t="str">
            <v>…</v>
          </cell>
          <cell r="V207" t="str">
            <v>…</v>
          </cell>
          <cell r="W207" t="str">
            <v>…</v>
          </cell>
          <cell r="X207" t="str">
            <v>…</v>
          </cell>
          <cell r="Y207" t="str">
            <v>…</v>
          </cell>
          <cell r="Z207" t="str">
            <v>…</v>
          </cell>
          <cell r="AA207" t="str">
            <v>…</v>
          </cell>
          <cell r="AB207" t="str">
            <v>…</v>
          </cell>
          <cell r="AC207" t="str">
            <v>…</v>
          </cell>
          <cell r="AD207" t="str">
            <v>…</v>
          </cell>
          <cell r="AE207" t="str">
            <v>…</v>
          </cell>
          <cell r="AF207" t="str">
            <v>…</v>
          </cell>
          <cell r="AG207" t="str">
            <v>…</v>
          </cell>
          <cell r="AH207" t="str">
            <v>…</v>
          </cell>
          <cell r="AI207" t="str">
            <v>…</v>
          </cell>
          <cell r="AJ207" t="str">
            <v>…</v>
          </cell>
          <cell r="AK207" t="str">
            <v>…</v>
          </cell>
          <cell r="AL207" t="str">
            <v>…</v>
          </cell>
          <cell r="AM207" t="str">
            <v>…</v>
          </cell>
          <cell r="AN207" t="str">
            <v>…</v>
          </cell>
          <cell r="AO207" t="str">
            <v>…</v>
          </cell>
          <cell r="AP207" t="str">
            <v>…</v>
          </cell>
          <cell r="AQ207" t="str">
            <v>…</v>
          </cell>
          <cell r="AR207" t="str">
            <v>…</v>
          </cell>
          <cell r="AS207" t="str">
            <v>…</v>
          </cell>
          <cell r="AT207" t="str">
            <v>…</v>
          </cell>
          <cell r="AU207" t="str">
            <v>…</v>
          </cell>
          <cell r="AV207" t="str">
            <v>…</v>
          </cell>
          <cell r="AW207" t="str">
            <v>…</v>
          </cell>
          <cell r="AX207" t="str">
            <v>…</v>
          </cell>
          <cell r="AY207" t="str">
            <v>…</v>
          </cell>
          <cell r="AZ207" t="str">
            <v>…</v>
          </cell>
          <cell r="BA207" t="str">
            <v>…</v>
          </cell>
          <cell r="BB207" t="str">
            <v>…</v>
          </cell>
          <cell r="BC207" t="str">
            <v>…</v>
          </cell>
          <cell r="BD207" t="str">
            <v>…</v>
          </cell>
          <cell r="BE207" t="str">
            <v>…</v>
          </cell>
          <cell r="BF207" t="str">
            <v>…</v>
          </cell>
          <cell r="BG207" t="str">
            <v>…</v>
          </cell>
          <cell r="BH207" t="str">
            <v>…</v>
          </cell>
          <cell r="BI207" t="str">
            <v>…</v>
          </cell>
          <cell r="BJ207" t="str">
            <v>…</v>
          </cell>
          <cell r="BK207" t="str">
            <v>…</v>
          </cell>
          <cell r="BL207" t="str">
            <v>…</v>
          </cell>
          <cell r="BM207" t="str">
            <v>…</v>
          </cell>
          <cell r="BN207" t="str">
            <v>…</v>
          </cell>
          <cell r="BO207" t="str">
            <v>…</v>
          </cell>
          <cell r="BP207" t="str">
            <v>…</v>
          </cell>
          <cell r="BQ207" t="str">
            <v>…</v>
          </cell>
          <cell r="BR207" t="str">
            <v>…</v>
          </cell>
          <cell r="BS207" t="str">
            <v>…</v>
          </cell>
          <cell r="BT207" t="str">
            <v>…</v>
          </cell>
          <cell r="BU207" t="str">
            <v>…</v>
          </cell>
          <cell r="BV207" t="str">
            <v>…</v>
          </cell>
          <cell r="BW207" t="str">
            <v>…</v>
          </cell>
          <cell r="BX207" t="str">
            <v>…</v>
          </cell>
          <cell r="BY207" t="str">
            <v>…</v>
          </cell>
          <cell r="BZ207" t="str">
            <v>…</v>
          </cell>
          <cell r="CA207" t="str">
            <v>…</v>
          </cell>
          <cell r="CB207" t="str">
            <v>…</v>
          </cell>
          <cell r="CC207" t="str">
            <v>…</v>
          </cell>
          <cell r="CD207" t="str">
            <v>…</v>
          </cell>
          <cell r="CE207" t="str">
            <v>…</v>
          </cell>
          <cell r="CF207" t="str">
            <v>…</v>
          </cell>
          <cell r="CG207" t="str">
            <v>…</v>
          </cell>
          <cell r="CH207" t="str">
            <v>…</v>
          </cell>
          <cell r="CI207" t="str">
            <v>…</v>
          </cell>
          <cell r="CJ207" t="str">
            <v>…</v>
          </cell>
          <cell r="CK207" t="str">
            <v>…</v>
          </cell>
          <cell r="CL207" t="str">
            <v>…</v>
          </cell>
          <cell r="CM207" t="str">
            <v>…</v>
          </cell>
          <cell r="CN207" t="str">
            <v>…</v>
          </cell>
          <cell r="CO207" t="str">
            <v>…</v>
          </cell>
          <cell r="CP207" t="str">
            <v>…</v>
          </cell>
          <cell r="CQ207" t="str">
            <v>…</v>
          </cell>
          <cell r="CR207" t="str">
            <v>…</v>
          </cell>
          <cell r="CS207" t="str">
            <v>…</v>
          </cell>
          <cell r="CT207" t="str">
            <v>…</v>
          </cell>
          <cell r="CU207" t="str">
            <v>…</v>
          </cell>
          <cell r="CV207" t="str">
            <v>…</v>
          </cell>
          <cell r="CW207" t="str">
            <v>…</v>
          </cell>
          <cell r="CX207" t="str">
            <v>…</v>
          </cell>
          <cell r="CY207" t="str">
            <v>…</v>
          </cell>
          <cell r="CZ207" t="str">
            <v>…</v>
          </cell>
          <cell r="DA207" t="str">
            <v>…</v>
          </cell>
          <cell r="DB207" t="str">
            <v>…</v>
          </cell>
          <cell r="DC207" t="str">
            <v>…</v>
          </cell>
          <cell r="DD207" t="str">
            <v>…</v>
          </cell>
          <cell r="DE207" t="str">
            <v>…</v>
          </cell>
          <cell r="DF207" t="str">
            <v>…</v>
          </cell>
          <cell r="DG207" t="str">
            <v>…</v>
          </cell>
          <cell r="DH207" t="str">
            <v>…</v>
          </cell>
          <cell r="DI207" t="str">
            <v>…</v>
          </cell>
          <cell r="DJ207" t="str">
            <v>…</v>
          </cell>
          <cell r="DK207" t="str">
            <v>…</v>
          </cell>
          <cell r="DL207" t="str">
            <v>…</v>
          </cell>
          <cell r="DM207" t="str">
            <v>…</v>
          </cell>
          <cell r="DN207" t="str">
            <v>…</v>
          </cell>
          <cell r="DO207" t="str">
            <v>…</v>
          </cell>
          <cell r="DP207" t="str">
            <v>…</v>
          </cell>
          <cell r="DQ207" t="str">
            <v>…</v>
          </cell>
          <cell r="DR207" t="str">
            <v>…</v>
          </cell>
          <cell r="DS207" t="str">
            <v>…</v>
          </cell>
          <cell r="DT207" t="str">
            <v>…</v>
          </cell>
          <cell r="DU207" t="str">
            <v>…</v>
          </cell>
          <cell r="DV207" t="str">
            <v>…</v>
          </cell>
          <cell r="DW207" t="str">
            <v>…</v>
          </cell>
          <cell r="DX207" t="str">
            <v>…</v>
          </cell>
          <cell r="DY207" t="str">
            <v>…</v>
          </cell>
          <cell r="DZ207" t="str">
            <v>…</v>
          </cell>
          <cell r="EA207" t="str">
            <v>…</v>
          </cell>
          <cell r="EB207" t="str">
            <v>…</v>
          </cell>
          <cell r="EC207" t="str">
            <v>…</v>
          </cell>
          <cell r="ED207" t="str">
            <v>…</v>
          </cell>
          <cell r="EE207" t="str">
            <v>…</v>
          </cell>
          <cell r="EF207" t="str">
            <v>…</v>
          </cell>
          <cell r="EG207" t="str">
            <v>…</v>
          </cell>
          <cell r="EH207" t="str">
            <v>…</v>
          </cell>
          <cell r="EI207" t="str">
            <v>…</v>
          </cell>
          <cell r="EJ207" t="str">
            <v>…</v>
          </cell>
          <cell r="EK207" t="str">
            <v>…</v>
          </cell>
          <cell r="EL207" t="str">
            <v>…</v>
          </cell>
          <cell r="EM207" t="str">
            <v>…</v>
          </cell>
          <cell r="EN207" t="str">
            <v>…</v>
          </cell>
          <cell r="EO207" t="str">
            <v>…</v>
          </cell>
          <cell r="EP207" t="str">
            <v>…</v>
          </cell>
          <cell r="EQ207" t="str">
            <v>…</v>
          </cell>
          <cell r="ER207" t="str">
            <v>…</v>
          </cell>
          <cell r="ES207" t="str">
            <v>…</v>
          </cell>
          <cell r="ET207" t="str">
            <v>…</v>
          </cell>
          <cell r="EU207" t="str">
            <v>…</v>
          </cell>
          <cell r="EV207" t="str">
            <v>…</v>
          </cell>
          <cell r="EW207" t="str">
            <v>…</v>
          </cell>
          <cell r="EX207" t="str">
            <v>…</v>
          </cell>
          <cell r="EY207" t="str">
            <v>…</v>
          </cell>
          <cell r="EZ207" t="str">
            <v>…</v>
          </cell>
          <cell r="FA207" t="str">
            <v>…</v>
          </cell>
          <cell r="FB207" t="str">
            <v>…</v>
          </cell>
          <cell r="FC207" t="str">
            <v>…</v>
          </cell>
          <cell r="FD207" t="str">
            <v>…</v>
          </cell>
          <cell r="FE207" t="str">
            <v>…</v>
          </cell>
          <cell r="FF207" t="str">
            <v>…</v>
          </cell>
          <cell r="FG207" t="str">
            <v>…</v>
          </cell>
          <cell r="FH207" t="str">
            <v>…</v>
          </cell>
          <cell r="FI207" t="str">
            <v>…</v>
          </cell>
          <cell r="FJ207" t="str">
            <v>…</v>
          </cell>
          <cell r="FK207" t="str">
            <v>…</v>
          </cell>
          <cell r="FL207" t="str">
            <v>…</v>
          </cell>
          <cell r="FM207" t="str">
            <v>…</v>
          </cell>
          <cell r="FN207" t="str">
            <v>…</v>
          </cell>
          <cell r="FO207" t="str">
            <v>…</v>
          </cell>
          <cell r="FP207" t="str">
            <v>…</v>
          </cell>
          <cell r="FQ207" t="str">
            <v>…</v>
          </cell>
          <cell r="FR207" t="str">
            <v>…</v>
          </cell>
          <cell r="FS207" t="str">
            <v>…</v>
          </cell>
          <cell r="FT207" t="str">
            <v>…</v>
          </cell>
          <cell r="FU207" t="str">
            <v>…</v>
          </cell>
          <cell r="FV207" t="str">
            <v>…</v>
          </cell>
          <cell r="FW207" t="str">
            <v>…</v>
          </cell>
          <cell r="FX207" t="str">
            <v>…</v>
          </cell>
          <cell r="FY207" t="str">
            <v>…</v>
          </cell>
          <cell r="FZ207" t="str">
            <v>…</v>
          </cell>
          <cell r="GA207" t="str">
            <v>…</v>
          </cell>
          <cell r="GB207" t="str">
            <v>…</v>
          </cell>
          <cell r="GC207" t="str">
            <v>…</v>
          </cell>
          <cell r="GD207" t="str">
            <v>…</v>
          </cell>
          <cell r="GE207" t="str">
            <v>…</v>
          </cell>
          <cell r="GF207" t="str">
            <v>…</v>
          </cell>
          <cell r="GG207" t="str">
            <v>…</v>
          </cell>
          <cell r="GH207" t="str">
            <v>…</v>
          </cell>
          <cell r="GI207" t="str">
            <v>…</v>
          </cell>
          <cell r="GJ207" t="str">
            <v>…</v>
          </cell>
          <cell r="GK207" t="str">
            <v>…</v>
          </cell>
          <cell r="GL207" t="str">
            <v>…</v>
          </cell>
          <cell r="GM207" t="str">
            <v>…</v>
          </cell>
          <cell r="GN207" t="str">
            <v>…</v>
          </cell>
          <cell r="GO207" t="str">
            <v>…</v>
          </cell>
          <cell r="GP207" t="str">
            <v>…</v>
          </cell>
          <cell r="GQ207" t="str">
            <v>…</v>
          </cell>
          <cell r="GR207" t="str">
            <v>…</v>
          </cell>
          <cell r="GS207" t="str">
            <v>…</v>
          </cell>
          <cell r="GT207" t="str">
            <v>…</v>
          </cell>
          <cell r="GU207" t="str">
            <v>…</v>
          </cell>
          <cell r="GV207" t="str">
            <v>…</v>
          </cell>
          <cell r="GW207" t="str">
            <v>…</v>
          </cell>
          <cell r="GX207" t="str">
            <v>…</v>
          </cell>
          <cell r="GY207" t="str">
            <v>…</v>
          </cell>
          <cell r="GZ207" t="str">
            <v>…</v>
          </cell>
          <cell r="HA207" t="str">
            <v>…</v>
          </cell>
          <cell r="HB207" t="str">
            <v>…</v>
          </cell>
          <cell r="HC207" t="str">
            <v>…</v>
          </cell>
          <cell r="HD207" t="str">
            <v>…</v>
          </cell>
          <cell r="HE207" t="str">
            <v>…</v>
          </cell>
          <cell r="HF207" t="str">
            <v>…</v>
          </cell>
          <cell r="HG207" t="str">
            <v>…</v>
          </cell>
          <cell r="HH207" t="str">
            <v>…</v>
          </cell>
          <cell r="HI207" t="str">
            <v>…</v>
          </cell>
          <cell r="HJ207" t="str">
            <v>…</v>
          </cell>
          <cell r="HK207" t="str">
            <v>…</v>
          </cell>
          <cell r="HL207" t="str">
            <v>…</v>
          </cell>
          <cell r="HM207" t="str">
            <v>…</v>
          </cell>
          <cell r="HN207" t="str">
            <v>…</v>
          </cell>
          <cell r="HO207" t="str">
            <v>…</v>
          </cell>
          <cell r="HP207" t="str">
            <v>…</v>
          </cell>
          <cell r="HQ207" t="str">
            <v>…</v>
          </cell>
          <cell r="HR207" t="str">
            <v>…</v>
          </cell>
          <cell r="HS207" t="str">
            <v>…</v>
          </cell>
          <cell r="HT207" t="str">
            <v>…</v>
          </cell>
          <cell r="HU207" t="str">
            <v>…</v>
          </cell>
          <cell r="HV207" t="str">
            <v>…</v>
          </cell>
          <cell r="HW207" t="str">
            <v>…</v>
          </cell>
          <cell r="HX207" t="str">
            <v>…</v>
          </cell>
          <cell r="HY207" t="str">
            <v>…</v>
          </cell>
          <cell r="HZ207" t="str">
            <v>…</v>
          </cell>
          <cell r="IA207" t="str">
            <v>…</v>
          </cell>
          <cell r="IB207" t="str">
            <v>…</v>
          </cell>
          <cell r="IC207" t="str">
            <v>…</v>
          </cell>
          <cell r="ID207" t="str">
            <v>…</v>
          </cell>
          <cell r="IE207" t="str">
            <v>…</v>
          </cell>
          <cell r="IF207" t="str">
            <v>…</v>
          </cell>
          <cell r="IG207" t="str">
            <v>…</v>
          </cell>
          <cell r="IH207" t="str">
            <v>…</v>
          </cell>
          <cell r="II207" t="str">
            <v>…</v>
          </cell>
          <cell r="IJ207" t="str">
            <v>…</v>
          </cell>
          <cell r="IK207" t="str">
            <v>…</v>
          </cell>
          <cell r="IL207" t="str">
            <v>…</v>
          </cell>
          <cell r="IM207" t="str">
            <v>…</v>
          </cell>
          <cell r="IN207" t="str">
            <v>…</v>
          </cell>
          <cell r="IO207" t="str">
            <v>…</v>
          </cell>
          <cell r="IP207" t="str">
            <v>…</v>
          </cell>
          <cell r="IQ207" t="str">
            <v>…</v>
          </cell>
          <cell r="IR207" t="str">
            <v>…</v>
          </cell>
          <cell r="IS207" t="str">
            <v>…</v>
          </cell>
          <cell r="IT207" t="str">
            <v>…</v>
          </cell>
          <cell r="IU207" t="str">
            <v>…</v>
          </cell>
          <cell r="IV207" t="str">
            <v>…</v>
          </cell>
          <cell r="IW207" t="str">
            <v>…</v>
          </cell>
          <cell r="IX207" t="str">
            <v>…</v>
          </cell>
          <cell r="IY207" t="str">
            <v>…</v>
          </cell>
          <cell r="IZ207" t="str">
            <v>…</v>
          </cell>
          <cell r="JA207" t="str">
            <v>…</v>
          </cell>
          <cell r="JB207" t="str">
            <v>…</v>
          </cell>
          <cell r="JC207" t="str">
            <v>…</v>
          </cell>
          <cell r="JD207" t="str">
            <v>…</v>
          </cell>
          <cell r="JE207" t="str">
            <v>…</v>
          </cell>
          <cell r="JF207" t="str">
            <v>…</v>
          </cell>
          <cell r="JG207" t="str">
            <v>…</v>
          </cell>
          <cell r="JH207" t="str">
            <v>…</v>
          </cell>
          <cell r="JI207" t="str">
            <v>…</v>
          </cell>
          <cell r="JJ207" t="str">
            <v>…</v>
          </cell>
          <cell r="JK207" t="str">
            <v>…</v>
          </cell>
          <cell r="JL207" t="str">
            <v>…</v>
          </cell>
          <cell r="JM207" t="str">
            <v>…</v>
          </cell>
          <cell r="JN207" t="str">
            <v>…</v>
          </cell>
          <cell r="JO207" t="str">
            <v>…</v>
          </cell>
          <cell r="JP207" t="str">
            <v>…</v>
          </cell>
          <cell r="JQ207" t="str">
            <v>…</v>
          </cell>
          <cell r="JR207" t="str">
            <v>…</v>
          </cell>
          <cell r="JS207" t="str">
            <v>…</v>
          </cell>
          <cell r="JT207" t="str">
            <v>…</v>
          </cell>
          <cell r="JU207" t="str">
            <v>…</v>
          </cell>
          <cell r="JV207" t="str">
            <v>…</v>
          </cell>
          <cell r="JW207" t="str">
            <v>…</v>
          </cell>
          <cell r="JX207" t="str">
            <v>…</v>
          </cell>
          <cell r="JY207" t="str">
            <v>…</v>
          </cell>
          <cell r="JZ207" t="str">
            <v>…</v>
          </cell>
          <cell r="KA207" t="str">
            <v>…</v>
          </cell>
          <cell r="KB207" t="str">
            <v>…</v>
          </cell>
          <cell r="KC207" t="str">
            <v>…</v>
          </cell>
          <cell r="KD207" t="str">
            <v>…</v>
          </cell>
          <cell r="KE207" t="str">
            <v>…</v>
          </cell>
          <cell r="KF207" t="str">
            <v>…</v>
          </cell>
          <cell r="KG207" t="str">
            <v>…</v>
          </cell>
          <cell r="KH207" t="str">
            <v>…</v>
          </cell>
          <cell r="KI207" t="str">
            <v>…</v>
          </cell>
          <cell r="KJ207" t="str">
            <v>…</v>
          </cell>
          <cell r="KK207" t="str">
            <v>…</v>
          </cell>
          <cell r="KL207" t="str">
            <v>…</v>
          </cell>
          <cell r="KM207" t="str">
            <v>…</v>
          </cell>
          <cell r="KN207" t="str">
            <v>…</v>
          </cell>
          <cell r="KO207" t="str">
            <v>…</v>
          </cell>
          <cell r="KP207" t="str">
            <v>…</v>
          </cell>
          <cell r="KQ207" t="str">
            <v>…</v>
          </cell>
          <cell r="KR207" t="str">
            <v>…</v>
          </cell>
          <cell r="KS207" t="str">
            <v>…</v>
          </cell>
          <cell r="KT207" t="str">
            <v>…</v>
          </cell>
          <cell r="KU207" t="str">
            <v>…</v>
          </cell>
          <cell r="KV207" t="str">
            <v>…</v>
          </cell>
          <cell r="KW207" t="str">
            <v>…</v>
          </cell>
          <cell r="KX207" t="str">
            <v>…</v>
          </cell>
          <cell r="KY207" t="str">
            <v>…</v>
          </cell>
          <cell r="KZ207" t="str">
            <v>…</v>
          </cell>
          <cell r="LA207" t="str">
            <v>…</v>
          </cell>
          <cell r="LB207" t="str">
            <v>…</v>
          </cell>
          <cell r="LC207" t="str">
            <v>…</v>
          </cell>
          <cell r="LD207" t="str">
            <v>…</v>
          </cell>
          <cell r="LE207" t="str">
            <v>…</v>
          </cell>
          <cell r="LF207" t="str">
            <v>…</v>
          </cell>
          <cell r="LG207" t="str">
            <v>…</v>
          </cell>
          <cell r="LH207" t="str">
            <v>…</v>
          </cell>
          <cell r="LI207" t="str">
            <v>…</v>
          </cell>
          <cell r="LJ207" t="str">
            <v>…</v>
          </cell>
          <cell r="LK207" t="str">
            <v>…</v>
          </cell>
          <cell r="LL207" t="str">
            <v>…</v>
          </cell>
          <cell r="LM207" t="str">
            <v>…</v>
          </cell>
          <cell r="LN207" t="str">
            <v>…</v>
          </cell>
          <cell r="LO207" t="str">
            <v>…</v>
          </cell>
          <cell r="LP207" t="str">
            <v>…</v>
          </cell>
          <cell r="LQ207" t="str">
            <v>…</v>
          </cell>
          <cell r="LR207" t="str">
            <v>…</v>
          </cell>
          <cell r="LS207" t="str">
            <v>…</v>
          </cell>
          <cell r="LT207" t="str">
            <v>…</v>
          </cell>
          <cell r="LU207" t="str">
            <v>…</v>
          </cell>
          <cell r="LV207" t="str">
            <v>…</v>
          </cell>
          <cell r="LW207" t="str">
            <v>…</v>
          </cell>
          <cell r="LX207" t="str">
            <v>…</v>
          </cell>
          <cell r="LY207" t="str">
            <v>…</v>
          </cell>
          <cell r="LZ207" t="str">
            <v>…</v>
          </cell>
          <cell r="MA207" t="str">
            <v>…</v>
          </cell>
          <cell r="MB207" t="str">
            <v>…</v>
          </cell>
          <cell r="MC207" t="str">
            <v>…</v>
          </cell>
          <cell r="MD207" t="str">
            <v>…</v>
          </cell>
          <cell r="ME207" t="str">
            <v>…</v>
          </cell>
          <cell r="MF207" t="str">
            <v>…</v>
          </cell>
          <cell r="MG207" t="str">
            <v>…</v>
          </cell>
          <cell r="MH207" t="str">
            <v>…</v>
          </cell>
          <cell r="MI207" t="str">
            <v>…</v>
          </cell>
          <cell r="MJ207" t="str">
            <v>…</v>
          </cell>
          <cell r="MK207" t="str">
            <v>…</v>
          </cell>
          <cell r="ML207" t="str">
            <v>…</v>
          </cell>
          <cell r="MM207" t="str">
            <v>…</v>
          </cell>
          <cell r="MN207" t="str">
            <v>…</v>
          </cell>
          <cell r="MO207" t="str">
            <v>…</v>
          </cell>
          <cell r="MP207" t="str">
            <v>…</v>
          </cell>
          <cell r="MQ207" t="str">
            <v>…</v>
          </cell>
          <cell r="MR207" t="str">
            <v>…</v>
          </cell>
          <cell r="MS207" t="str">
            <v>…</v>
          </cell>
          <cell r="MT207" t="str">
            <v>…</v>
          </cell>
          <cell r="MU207" t="str">
            <v>…</v>
          </cell>
          <cell r="MV207" t="str">
            <v>…</v>
          </cell>
          <cell r="MW207" t="str">
            <v>…</v>
          </cell>
          <cell r="MX207" t="str">
            <v>…</v>
          </cell>
          <cell r="MY207" t="str">
            <v>…</v>
          </cell>
          <cell r="MZ207" t="str">
            <v>…</v>
          </cell>
          <cell r="NA207" t="str">
            <v>…</v>
          </cell>
          <cell r="NB207" t="str">
            <v>…</v>
          </cell>
          <cell r="NC207" t="str">
            <v>…</v>
          </cell>
          <cell r="ND207" t="str">
            <v>…</v>
          </cell>
          <cell r="NE207" t="str">
            <v>…</v>
          </cell>
          <cell r="NF207" t="str">
            <v>…</v>
          </cell>
          <cell r="NG207" t="str">
            <v>…</v>
          </cell>
          <cell r="NH207" t="str">
            <v>…</v>
          </cell>
          <cell r="NI207" t="str">
            <v>…</v>
          </cell>
          <cell r="NJ207" t="str">
            <v>…</v>
          </cell>
          <cell r="NK207" t="str">
            <v>…</v>
          </cell>
          <cell r="NL207" t="str">
            <v>…</v>
          </cell>
          <cell r="NM207" t="str">
            <v>…</v>
          </cell>
          <cell r="NN207" t="str">
            <v>…</v>
          </cell>
          <cell r="NO207" t="str">
            <v>…</v>
          </cell>
          <cell r="NP207" t="str">
            <v>…</v>
          </cell>
          <cell r="NQ207" t="str">
            <v>…</v>
          </cell>
          <cell r="NR207" t="str">
            <v>…</v>
          </cell>
          <cell r="NS207" t="str">
            <v>…</v>
          </cell>
        </row>
        <row r="208">
          <cell r="C208" t="str">
            <v>Daventry</v>
          </cell>
          <cell r="E208" t="str">
            <v>SD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12</v>
          </cell>
          <cell r="AC208">
            <v>12</v>
          </cell>
          <cell r="AD208">
            <v>0</v>
          </cell>
          <cell r="AE208">
            <v>9</v>
          </cell>
          <cell r="AF208">
            <v>9</v>
          </cell>
          <cell r="AG208">
            <v>3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49</v>
          </cell>
          <cell r="BL208">
            <v>49</v>
          </cell>
          <cell r="BM208">
            <v>0</v>
          </cell>
          <cell r="BN208">
            <v>57</v>
          </cell>
          <cell r="BO208">
            <v>57</v>
          </cell>
          <cell r="BP208">
            <v>-8</v>
          </cell>
          <cell r="BQ208">
            <v>32</v>
          </cell>
          <cell r="BR208">
            <v>772</v>
          </cell>
          <cell r="BS208">
            <v>804</v>
          </cell>
          <cell r="BT208">
            <v>17</v>
          </cell>
          <cell r="BU208">
            <v>70</v>
          </cell>
          <cell r="BV208">
            <v>87</v>
          </cell>
          <cell r="BW208">
            <v>717</v>
          </cell>
          <cell r="BX208">
            <v>0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32</v>
          </cell>
          <cell r="CT208">
            <v>833</v>
          </cell>
          <cell r="CU208">
            <v>865</v>
          </cell>
          <cell r="CV208">
            <v>17</v>
          </cell>
          <cell r="CW208">
            <v>136</v>
          </cell>
          <cell r="CX208">
            <v>153</v>
          </cell>
          <cell r="CY208">
            <v>712</v>
          </cell>
          <cell r="CZ208">
            <v>0</v>
          </cell>
          <cell r="DA208">
            <v>392</v>
          </cell>
          <cell r="DB208">
            <v>392</v>
          </cell>
          <cell r="DC208">
            <v>62</v>
          </cell>
          <cell r="DD208">
            <v>470</v>
          </cell>
          <cell r="DE208">
            <v>532</v>
          </cell>
          <cell r="DF208">
            <v>-140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0</v>
          </cell>
          <cell r="EB208">
            <v>0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0</v>
          </cell>
          <cell r="FF208">
            <v>0</v>
          </cell>
          <cell r="FG208">
            <v>0</v>
          </cell>
          <cell r="FH208">
            <v>0</v>
          </cell>
          <cell r="FI208">
            <v>0</v>
          </cell>
          <cell r="FJ208">
            <v>0</v>
          </cell>
          <cell r="FK208">
            <v>0</v>
          </cell>
          <cell r="FL208">
            <v>0</v>
          </cell>
          <cell r="FM208">
            <v>0</v>
          </cell>
          <cell r="FN208">
            <v>0</v>
          </cell>
          <cell r="FO208">
            <v>0</v>
          </cell>
          <cell r="FP208">
            <v>0</v>
          </cell>
          <cell r="FQ208">
            <v>0</v>
          </cell>
          <cell r="FR208">
            <v>0</v>
          </cell>
          <cell r="FS208">
            <v>20</v>
          </cell>
          <cell r="FT208">
            <v>20</v>
          </cell>
          <cell r="FU208">
            <v>0</v>
          </cell>
          <cell r="FV208">
            <v>0</v>
          </cell>
          <cell r="FW208">
            <v>0</v>
          </cell>
          <cell r="FX208">
            <v>20</v>
          </cell>
          <cell r="FY208">
            <v>647</v>
          </cell>
          <cell r="FZ208">
            <v>505</v>
          </cell>
          <cell r="GA208">
            <v>1152</v>
          </cell>
          <cell r="GB208">
            <v>21</v>
          </cell>
          <cell r="GC208">
            <v>18</v>
          </cell>
          <cell r="GD208">
            <v>39</v>
          </cell>
          <cell r="GE208">
            <v>1113</v>
          </cell>
          <cell r="GF208">
            <v>98</v>
          </cell>
          <cell r="GG208">
            <v>92</v>
          </cell>
          <cell r="GH208">
            <v>190</v>
          </cell>
          <cell r="GI208">
            <v>0</v>
          </cell>
          <cell r="GJ208">
            <v>125</v>
          </cell>
          <cell r="GK208">
            <v>125</v>
          </cell>
          <cell r="GL208">
            <v>65</v>
          </cell>
          <cell r="GM208">
            <v>0</v>
          </cell>
          <cell r="GN208">
            <v>0</v>
          </cell>
          <cell r="GO208">
            <v>0</v>
          </cell>
          <cell r="GP208">
            <v>0</v>
          </cell>
          <cell r="GQ208">
            <v>0</v>
          </cell>
          <cell r="GR208">
            <v>0</v>
          </cell>
          <cell r="GS208">
            <v>0</v>
          </cell>
          <cell r="GT208">
            <v>0</v>
          </cell>
          <cell r="GU208">
            <v>0</v>
          </cell>
          <cell r="GV208">
            <v>0</v>
          </cell>
          <cell r="GW208">
            <v>0</v>
          </cell>
          <cell r="GX208">
            <v>0</v>
          </cell>
          <cell r="GY208">
            <v>0</v>
          </cell>
          <cell r="GZ208">
            <v>0</v>
          </cell>
          <cell r="HA208">
            <v>0</v>
          </cell>
          <cell r="HB208">
            <v>0</v>
          </cell>
          <cell r="HC208">
            <v>0</v>
          </cell>
          <cell r="HD208">
            <v>0</v>
          </cell>
          <cell r="HE208">
            <v>0</v>
          </cell>
          <cell r="HF208">
            <v>0</v>
          </cell>
          <cell r="HG208">
            <v>0</v>
          </cell>
          <cell r="HH208">
            <v>0</v>
          </cell>
          <cell r="HI208">
            <v>0</v>
          </cell>
          <cell r="HJ208">
            <v>0</v>
          </cell>
          <cell r="HK208">
            <v>0</v>
          </cell>
          <cell r="HL208">
            <v>0</v>
          </cell>
          <cell r="HM208">
            <v>0</v>
          </cell>
          <cell r="HN208">
            <v>0</v>
          </cell>
          <cell r="HO208">
            <v>0</v>
          </cell>
          <cell r="HP208">
            <v>0</v>
          </cell>
          <cell r="HQ208">
            <v>0</v>
          </cell>
          <cell r="HR208">
            <v>0</v>
          </cell>
          <cell r="HS208">
            <v>0</v>
          </cell>
          <cell r="HT208">
            <v>0</v>
          </cell>
          <cell r="HU208">
            <v>0</v>
          </cell>
          <cell r="HV208">
            <v>0</v>
          </cell>
          <cell r="HW208">
            <v>0</v>
          </cell>
          <cell r="HX208">
            <v>0</v>
          </cell>
          <cell r="HY208">
            <v>0</v>
          </cell>
          <cell r="HZ208">
            <v>0</v>
          </cell>
          <cell r="IA208">
            <v>0</v>
          </cell>
          <cell r="IB208">
            <v>0</v>
          </cell>
          <cell r="IC208">
            <v>0</v>
          </cell>
          <cell r="ID208">
            <v>0</v>
          </cell>
          <cell r="IE208">
            <v>0</v>
          </cell>
          <cell r="IF208">
            <v>0</v>
          </cell>
          <cell r="IG208">
            <v>0</v>
          </cell>
          <cell r="IH208">
            <v>0</v>
          </cell>
          <cell r="II208">
            <v>0</v>
          </cell>
          <cell r="IJ208">
            <v>0</v>
          </cell>
          <cell r="IK208">
            <v>0</v>
          </cell>
          <cell r="IL208">
            <v>0</v>
          </cell>
          <cell r="IM208">
            <v>0</v>
          </cell>
          <cell r="IN208">
            <v>0</v>
          </cell>
          <cell r="IO208">
            <v>0</v>
          </cell>
          <cell r="IP208">
            <v>0</v>
          </cell>
          <cell r="IQ208">
            <v>0</v>
          </cell>
          <cell r="IR208">
            <v>0</v>
          </cell>
          <cell r="IS208">
            <v>0</v>
          </cell>
          <cell r="IT208">
            <v>0</v>
          </cell>
          <cell r="IU208">
            <v>0</v>
          </cell>
          <cell r="IV208">
            <v>0</v>
          </cell>
          <cell r="IW208">
            <v>0</v>
          </cell>
          <cell r="IX208">
            <v>103</v>
          </cell>
          <cell r="IY208">
            <v>5497</v>
          </cell>
          <cell r="IZ208">
            <v>5600</v>
          </cell>
          <cell r="JA208">
            <v>27</v>
          </cell>
          <cell r="JB208">
            <v>2927</v>
          </cell>
          <cell r="JC208">
            <v>2954</v>
          </cell>
          <cell r="JD208">
            <v>2646</v>
          </cell>
          <cell r="JE208">
            <v>0</v>
          </cell>
          <cell r="JF208">
            <v>0</v>
          </cell>
          <cell r="JG208">
            <v>0</v>
          </cell>
          <cell r="JH208">
            <v>0</v>
          </cell>
          <cell r="JI208">
            <v>0</v>
          </cell>
          <cell r="JJ208">
            <v>0</v>
          </cell>
          <cell r="JK208">
            <v>0</v>
          </cell>
          <cell r="JL208">
            <v>0</v>
          </cell>
          <cell r="JM208">
            <v>0</v>
          </cell>
          <cell r="JN208">
            <v>0</v>
          </cell>
          <cell r="JO208">
            <v>0</v>
          </cell>
          <cell r="JP208">
            <v>0</v>
          </cell>
          <cell r="JQ208">
            <v>0</v>
          </cell>
          <cell r="JR208">
            <v>0</v>
          </cell>
          <cell r="JS208">
            <v>0</v>
          </cell>
          <cell r="JT208">
            <v>0</v>
          </cell>
          <cell r="JU208">
            <v>0</v>
          </cell>
          <cell r="JV208">
            <v>0</v>
          </cell>
          <cell r="JW208">
            <v>0</v>
          </cell>
          <cell r="JX208">
            <v>0</v>
          </cell>
          <cell r="JY208">
            <v>0</v>
          </cell>
          <cell r="JZ208">
            <v>0</v>
          </cell>
          <cell r="KA208">
            <v>0</v>
          </cell>
          <cell r="KB208">
            <v>0</v>
          </cell>
          <cell r="KC208">
            <v>0</v>
          </cell>
          <cell r="KD208">
            <v>0</v>
          </cell>
          <cell r="KE208">
            <v>0</v>
          </cell>
          <cell r="KF208">
            <v>0</v>
          </cell>
          <cell r="KG208">
            <v>0</v>
          </cell>
          <cell r="KH208">
            <v>0</v>
          </cell>
          <cell r="KI208">
            <v>0</v>
          </cell>
          <cell r="KJ208">
            <v>0</v>
          </cell>
          <cell r="KK208">
            <v>0</v>
          </cell>
          <cell r="KL208">
            <v>0</v>
          </cell>
          <cell r="KM208">
            <v>0</v>
          </cell>
          <cell r="KN208">
            <v>848</v>
          </cell>
          <cell r="KO208">
            <v>6506</v>
          </cell>
          <cell r="KP208">
            <v>7354</v>
          </cell>
          <cell r="KQ208">
            <v>110</v>
          </cell>
          <cell r="KR208">
            <v>3540</v>
          </cell>
          <cell r="KS208">
            <v>3650</v>
          </cell>
          <cell r="KT208">
            <v>3704</v>
          </cell>
          <cell r="KU208">
            <v>37</v>
          </cell>
          <cell r="KV208">
            <v>130</v>
          </cell>
          <cell r="KW208">
            <v>167</v>
          </cell>
          <cell r="KX208">
            <v>0</v>
          </cell>
          <cell r="KY208">
            <v>25</v>
          </cell>
          <cell r="KZ208">
            <v>25</v>
          </cell>
          <cell r="LA208">
            <v>142</v>
          </cell>
          <cell r="LB208">
            <v>1215</v>
          </cell>
          <cell r="LC208">
            <v>579</v>
          </cell>
          <cell r="LD208">
            <v>1794</v>
          </cell>
          <cell r="LE208">
            <v>1081</v>
          </cell>
          <cell r="LF208">
            <v>556</v>
          </cell>
          <cell r="LG208">
            <v>1637</v>
          </cell>
          <cell r="LH208">
            <v>157</v>
          </cell>
          <cell r="LI208">
            <v>0</v>
          </cell>
          <cell r="LJ208">
            <v>0</v>
          </cell>
          <cell r="LK208">
            <v>0</v>
          </cell>
          <cell r="LL208">
            <v>0</v>
          </cell>
          <cell r="LM208">
            <v>0</v>
          </cell>
          <cell r="LN208">
            <v>0</v>
          </cell>
          <cell r="LO208">
            <v>0</v>
          </cell>
          <cell r="LP208">
            <v>508</v>
          </cell>
          <cell r="LQ208">
            <v>363</v>
          </cell>
          <cell r="LR208">
            <v>871</v>
          </cell>
          <cell r="LS208">
            <v>0</v>
          </cell>
          <cell r="LT208">
            <v>-85</v>
          </cell>
          <cell r="LU208">
            <v>-85</v>
          </cell>
          <cell r="LV208">
            <v>956</v>
          </cell>
          <cell r="LW208">
            <v>49</v>
          </cell>
          <cell r="LX208">
            <v>58</v>
          </cell>
          <cell r="LY208">
            <v>107</v>
          </cell>
          <cell r="LZ208">
            <v>0</v>
          </cell>
          <cell r="MA208">
            <v>27</v>
          </cell>
          <cell r="MB208">
            <v>27</v>
          </cell>
          <cell r="MC208">
            <v>80</v>
          </cell>
          <cell r="MD208">
            <v>58</v>
          </cell>
          <cell r="ME208">
            <v>619</v>
          </cell>
          <cell r="MF208">
            <v>677</v>
          </cell>
          <cell r="MG208">
            <v>5</v>
          </cell>
          <cell r="MH208">
            <v>647</v>
          </cell>
          <cell r="MI208">
            <v>652</v>
          </cell>
          <cell r="MJ208">
            <v>25</v>
          </cell>
          <cell r="MK208">
            <v>0</v>
          </cell>
          <cell r="ML208">
            <v>0</v>
          </cell>
          <cell r="MM208">
            <v>0</v>
          </cell>
          <cell r="MN208">
            <v>0</v>
          </cell>
          <cell r="MO208">
            <v>0</v>
          </cell>
          <cell r="MP208">
            <v>0</v>
          </cell>
          <cell r="MQ208">
            <v>0</v>
          </cell>
          <cell r="MR208">
            <v>0</v>
          </cell>
          <cell r="MS208">
            <v>0</v>
          </cell>
          <cell r="MT208">
            <v>0</v>
          </cell>
          <cell r="MU208">
            <v>0</v>
          </cell>
          <cell r="MV208">
            <v>0</v>
          </cell>
          <cell r="MW208">
            <v>0</v>
          </cell>
          <cell r="MX208">
            <v>0</v>
          </cell>
          <cell r="MY208">
            <v>0</v>
          </cell>
          <cell r="MZ208">
            <v>0</v>
          </cell>
          <cell r="NA208">
            <v>0</v>
          </cell>
          <cell r="NB208">
            <v>0</v>
          </cell>
          <cell r="NC208">
            <v>0</v>
          </cell>
          <cell r="ND208">
            <v>0</v>
          </cell>
          <cell r="NE208">
            <v>0</v>
          </cell>
          <cell r="NF208">
            <v>1867</v>
          </cell>
          <cell r="NG208">
            <v>1749</v>
          </cell>
          <cell r="NH208">
            <v>3616</v>
          </cell>
          <cell r="NI208">
            <v>1086</v>
          </cell>
          <cell r="NJ208">
            <v>1170</v>
          </cell>
          <cell r="NK208">
            <v>2256</v>
          </cell>
          <cell r="NL208">
            <v>1360</v>
          </cell>
          <cell r="NM208">
            <v>2747</v>
          </cell>
          <cell r="NN208">
            <v>9088</v>
          </cell>
          <cell r="NO208">
            <v>11835</v>
          </cell>
          <cell r="NP208">
            <v>1213</v>
          </cell>
          <cell r="NQ208">
            <v>4846</v>
          </cell>
          <cell r="NR208">
            <v>6059</v>
          </cell>
          <cell r="NS208">
            <v>5776</v>
          </cell>
        </row>
        <row r="209">
          <cell r="C209" t="str">
            <v>East Northamptonshire</v>
          </cell>
          <cell r="D209" t="str">
            <v>S</v>
          </cell>
          <cell r="E209" t="str">
            <v>SD</v>
          </cell>
          <cell r="F209" t="str">
            <v>…</v>
          </cell>
          <cell r="G209" t="str">
            <v>…</v>
          </cell>
          <cell r="H209" t="str">
            <v>…</v>
          </cell>
          <cell r="I209" t="str">
            <v>…</v>
          </cell>
          <cell r="J209" t="str">
            <v>…</v>
          </cell>
          <cell r="K209" t="str">
            <v>…</v>
          </cell>
          <cell r="L209" t="str">
            <v>…</v>
          </cell>
          <cell r="M209" t="str">
            <v>…</v>
          </cell>
          <cell r="N209" t="str">
            <v>…</v>
          </cell>
          <cell r="O209" t="str">
            <v>…</v>
          </cell>
          <cell r="P209" t="str">
            <v>…</v>
          </cell>
          <cell r="Q209" t="str">
            <v>…</v>
          </cell>
          <cell r="R209" t="str">
            <v>…</v>
          </cell>
          <cell r="S209" t="str">
            <v>…</v>
          </cell>
          <cell r="T209" t="str">
            <v>…</v>
          </cell>
          <cell r="U209" t="str">
            <v>…</v>
          </cell>
          <cell r="V209" t="str">
            <v>…</v>
          </cell>
          <cell r="W209" t="str">
            <v>…</v>
          </cell>
          <cell r="X209" t="str">
            <v>…</v>
          </cell>
          <cell r="Y209" t="str">
            <v>…</v>
          </cell>
          <cell r="Z209" t="str">
            <v>…</v>
          </cell>
          <cell r="AA209" t="str">
            <v>…</v>
          </cell>
          <cell r="AB209" t="str">
            <v>…</v>
          </cell>
          <cell r="AC209" t="str">
            <v>…</v>
          </cell>
          <cell r="AD209" t="str">
            <v>…</v>
          </cell>
          <cell r="AE209" t="str">
            <v>…</v>
          </cell>
          <cell r="AF209" t="str">
            <v>…</v>
          </cell>
          <cell r="AG209" t="str">
            <v>…</v>
          </cell>
          <cell r="AH209" t="str">
            <v>…</v>
          </cell>
          <cell r="AI209" t="str">
            <v>…</v>
          </cell>
          <cell r="AJ209" t="str">
            <v>…</v>
          </cell>
          <cell r="AK209" t="str">
            <v>…</v>
          </cell>
          <cell r="AL209" t="str">
            <v>…</v>
          </cell>
          <cell r="AM209" t="str">
            <v>…</v>
          </cell>
          <cell r="AN209" t="str">
            <v>…</v>
          </cell>
          <cell r="AO209" t="str">
            <v>…</v>
          </cell>
          <cell r="AP209" t="str">
            <v>…</v>
          </cell>
          <cell r="AQ209" t="str">
            <v>…</v>
          </cell>
          <cell r="AR209" t="str">
            <v>…</v>
          </cell>
          <cell r="AS209" t="str">
            <v>…</v>
          </cell>
          <cell r="AT209" t="str">
            <v>…</v>
          </cell>
          <cell r="AU209" t="str">
            <v>…</v>
          </cell>
          <cell r="AV209" t="str">
            <v>…</v>
          </cell>
          <cell r="AW209" t="str">
            <v>…</v>
          </cell>
          <cell r="AX209" t="str">
            <v>…</v>
          </cell>
          <cell r="AY209" t="str">
            <v>…</v>
          </cell>
          <cell r="AZ209" t="str">
            <v>…</v>
          </cell>
          <cell r="BA209" t="str">
            <v>…</v>
          </cell>
          <cell r="BB209" t="str">
            <v>…</v>
          </cell>
          <cell r="BC209" t="str">
            <v>…</v>
          </cell>
          <cell r="BD209" t="str">
            <v>…</v>
          </cell>
          <cell r="BE209" t="str">
            <v>…</v>
          </cell>
          <cell r="BF209" t="str">
            <v>…</v>
          </cell>
          <cell r="BG209" t="str">
            <v>…</v>
          </cell>
          <cell r="BH209" t="str">
            <v>…</v>
          </cell>
          <cell r="BI209" t="str">
            <v>…</v>
          </cell>
          <cell r="BJ209" t="str">
            <v>…</v>
          </cell>
          <cell r="BK209" t="str">
            <v>…</v>
          </cell>
          <cell r="BL209" t="str">
            <v>…</v>
          </cell>
          <cell r="BM209" t="str">
            <v>…</v>
          </cell>
          <cell r="BN209" t="str">
            <v>…</v>
          </cell>
          <cell r="BO209" t="str">
            <v>…</v>
          </cell>
          <cell r="BP209" t="str">
            <v>…</v>
          </cell>
          <cell r="BQ209" t="str">
            <v>…</v>
          </cell>
          <cell r="BR209" t="str">
            <v>…</v>
          </cell>
          <cell r="BS209" t="str">
            <v>…</v>
          </cell>
          <cell r="BT209" t="str">
            <v>…</v>
          </cell>
          <cell r="BU209" t="str">
            <v>…</v>
          </cell>
          <cell r="BV209" t="str">
            <v>…</v>
          </cell>
          <cell r="BW209" t="str">
            <v>…</v>
          </cell>
          <cell r="BX209" t="str">
            <v>…</v>
          </cell>
          <cell r="BY209" t="str">
            <v>…</v>
          </cell>
          <cell r="BZ209" t="str">
            <v>…</v>
          </cell>
          <cell r="CA209" t="str">
            <v>…</v>
          </cell>
          <cell r="CB209" t="str">
            <v>…</v>
          </cell>
          <cell r="CC209" t="str">
            <v>…</v>
          </cell>
          <cell r="CD209" t="str">
            <v>…</v>
          </cell>
          <cell r="CE209" t="str">
            <v>…</v>
          </cell>
          <cell r="CF209" t="str">
            <v>…</v>
          </cell>
          <cell r="CG209" t="str">
            <v>…</v>
          </cell>
          <cell r="CH209" t="str">
            <v>…</v>
          </cell>
          <cell r="CI209" t="str">
            <v>…</v>
          </cell>
          <cell r="CJ209" t="str">
            <v>…</v>
          </cell>
          <cell r="CK209" t="str">
            <v>…</v>
          </cell>
          <cell r="CL209" t="str">
            <v>…</v>
          </cell>
          <cell r="CM209" t="str">
            <v>…</v>
          </cell>
          <cell r="CN209" t="str">
            <v>…</v>
          </cell>
          <cell r="CO209" t="str">
            <v>…</v>
          </cell>
          <cell r="CP209" t="str">
            <v>…</v>
          </cell>
          <cell r="CQ209" t="str">
            <v>…</v>
          </cell>
          <cell r="CR209" t="str">
            <v>…</v>
          </cell>
          <cell r="CS209" t="str">
            <v>…</v>
          </cell>
          <cell r="CT209" t="str">
            <v>…</v>
          </cell>
          <cell r="CU209" t="str">
            <v>…</v>
          </cell>
          <cell r="CV209" t="str">
            <v>…</v>
          </cell>
          <cell r="CW209" t="str">
            <v>…</v>
          </cell>
          <cell r="CX209" t="str">
            <v>…</v>
          </cell>
          <cell r="CY209" t="str">
            <v>…</v>
          </cell>
          <cell r="CZ209" t="str">
            <v>…</v>
          </cell>
          <cell r="DA209" t="str">
            <v>…</v>
          </cell>
          <cell r="DB209" t="str">
            <v>…</v>
          </cell>
          <cell r="DC209" t="str">
            <v>…</v>
          </cell>
          <cell r="DD209" t="str">
            <v>…</v>
          </cell>
          <cell r="DE209" t="str">
            <v>…</v>
          </cell>
          <cell r="DF209" t="str">
            <v>…</v>
          </cell>
          <cell r="DG209" t="str">
            <v>…</v>
          </cell>
          <cell r="DH209" t="str">
            <v>…</v>
          </cell>
          <cell r="DI209" t="str">
            <v>…</v>
          </cell>
          <cell r="DJ209" t="str">
            <v>…</v>
          </cell>
          <cell r="DK209" t="str">
            <v>…</v>
          </cell>
          <cell r="DL209" t="str">
            <v>…</v>
          </cell>
          <cell r="DM209" t="str">
            <v>…</v>
          </cell>
          <cell r="DN209" t="str">
            <v>…</v>
          </cell>
          <cell r="DO209" t="str">
            <v>…</v>
          </cell>
          <cell r="DP209" t="str">
            <v>…</v>
          </cell>
          <cell r="DQ209" t="str">
            <v>…</v>
          </cell>
          <cell r="DR209" t="str">
            <v>…</v>
          </cell>
          <cell r="DS209" t="str">
            <v>…</v>
          </cell>
          <cell r="DT209" t="str">
            <v>…</v>
          </cell>
          <cell r="DU209" t="str">
            <v>…</v>
          </cell>
          <cell r="DV209" t="str">
            <v>…</v>
          </cell>
          <cell r="DW209" t="str">
            <v>…</v>
          </cell>
          <cell r="DX209" t="str">
            <v>…</v>
          </cell>
          <cell r="DY209" t="str">
            <v>…</v>
          </cell>
          <cell r="DZ209" t="str">
            <v>…</v>
          </cell>
          <cell r="EA209" t="str">
            <v>…</v>
          </cell>
          <cell r="EB209" t="str">
            <v>…</v>
          </cell>
          <cell r="EC209" t="str">
            <v>…</v>
          </cell>
          <cell r="ED209" t="str">
            <v>…</v>
          </cell>
          <cell r="EE209" t="str">
            <v>…</v>
          </cell>
          <cell r="EF209" t="str">
            <v>…</v>
          </cell>
          <cell r="EG209" t="str">
            <v>…</v>
          </cell>
          <cell r="EH209" t="str">
            <v>…</v>
          </cell>
          <cell r="EI209" t="str">
            <v>…</v>
          </cell>
          <cell r="EJ209" t="str">
            <v>…</v>
          </cell>
          <cell r="EK209" t="str">
            <v>…</v>
          </cell>
          <cell r="EL209" t="str">
            <v>…</v>
          </cell>
          <cell r="EM209" t="str">
            <v>…</v>
          </cell>
          <cell r="EN209" t="str">
            <v>…</v>
          </cell>
          <cell r="EO209" t="str">
            <v>…</v>
          </cell>
          <cell r="EP209" t="str">
            <v>…</v>
          </cell>
          <cell r="EQ209" t="str">
            <v>…</v>
          </cell>
          <cell r="ER209" t="str">
            <v>…</v>
          </cell>
          <cell r="ES209" t="str">
            <v>…</v>
          </cell>
          <cell r="ET209" t="str">
            <v>…</v>
          </cell>
          <cell r="EU209" t="str">
            <v>…</v>
          </cell>
          <cell r="EV209" t="str">
            <v>…</v>
          </cell>
          <cell r="EW209" t="str">
            <v>…</v>
          </cell>
          <cell r="EX209" t="str">
            <v>…</v>
          </cell>
          <cell r="EY209" t="str">
            <v>…</v>
          </cell>
          <cell r="EZ209" t="str">
            <v>…</v>
          </cell>
          <cell r="FA209" t="str">
            <v>…</v>
          </cell>
          <cell r="FB209" t="str">
            <v>…</v>
          </cell>
          <cell r="FC209" t="str">
            <v>…</v>
          </cell>
          <cell r="FD209" t="str">
            <v>…</v>
          </cell>
          <cell r="FE209" t="str">
            <v>…</v>
          </cell>
          <cell r="FF209" t="str">
            <v>…</v>
          </cell>
          <cell r="FG209" t="str">
            <v>…</v>
          </cell>
          <cell r="FH209" t="str">
            <v>…</v>
          </cell>
          <cell r="FI209" t="str">
            <v>…</v>
          </cell>
          <cell r="FJ209" t="str">
            <v>…</v>
          </cell>
          <cell r="FK209" t="str">
            <v>…</v>
          </cell>
          <cell r="FL209" t="str">
            <v>…</v>
          </cell>
          <cell r="FM209" t="str">
            <v>…</v>
          </cell>
          <cell r="FN209" t="str">
            <v>…</v>
          </cell>
          <cell r="FO209" t="str">
            <v>…</v>
          </cell>
          <cell r="FP209" t="str">
            <v>…</v>
          </cell>
          <cell r="FQ209" t="str">
            <v>…</v>
          </cell>
          <cell r="FR209" t="str">
            <v>…</v>
          </cell>
          <cell r="FS209" t="str">
            <v>…</v>
          </cell>
          <cell r="FT209" t="str">
            <v>…</v>
          </cell>
          <cell r="FU209" t="str">
            <v>…</v>
          </cell>
          <cell r="FV209" t="str">
            <v>…</v>
          </cell>
          <cell r="FW209" t="str">
            <v>…</v>
          </cell>
          <cell r="FX209" t="str">
            <v>…</v>
          </cell>
          <cell r="FY209" t="str">
            <v>…</v>
          </cell>
          <cell r="FZ209" t="str">
            <v>…</v>
          </cell>
          <cell r="GA209" t="str">
            <v>…</v>
          </cell>
          <cell r="GB209" t="str">
            <v>…</v>
          </cell>
          <cell r="GC209" t="str">
            <v>…</v>
          </cell>
          <cell r="GD209" t="str">
            <v>…</v>
          </cell>
          <cell r="GE209" t="str">
            <v>…</v>
          </cell>
          <cell r="GF209" t="str">
            <v>…</v>
          </cell>
          <cell r="GG209" t="str">
            <v>…</v>
          </cell>
          <cell r="GH209" t="str">
            <v>…</v>
          </cell>
          <cell r="GI209" t="str">
            <v>…</v>
          </cell>
          <cell r="GJ209" t="str">
            <v>…</v>
          </cell>
          <cell r="GK209" t="str">
            <v>…</v>
          </cell>
          <cell r="GL209" t="str">
            <v>…</v>
          </cell>
          <cell r="GM209" t="str">
            <v>…</v>
          </cell>
          <cell r="GN209" t="str">
            <v>…</v>
          </cell>
          <cell r="GO209" t="str">
            <v>…</v>
          </cell>
          <cell r="GP209" t="str">
            <v>…</v>
          </cell>
          <cell r="GQ209" t="str">
            <v>…</v>
          </cell>
          <cell r="GR209" t="str">
            <v>…</v>
          </cell>
          <cell r="GS209" t="str">
            <v>…</v>
          </cell>
          <cell r="GT209" t="str">
            <v>…</v>
          </cell>
          <cell r="GU209" t="str">
            <v>…</v>
          </cell>
          <cell r="GV209" t="str">
            <v>…</v>
          </cell>
          <cell r="GW209" t="str">
            <v>…</v>
          </cell>
          <cell r="GX209" t="str">
            <v>…</v>
          </cell>
          <cell r="GY209" t="str">
            <v>…</v>
          </cell>
          <cell r="GZ209" t="str">
            <v>…</v>
          </cell>
          <cell r="HA209" t="str">
            <v>…</v>
          </cell>
          <cell r="HB209" t="str">
            <v>…</v>
          </cell>
          <cell r="HC209" t="str">
            <v>…</v>
          </cell>
          <cell r="HD209" t="str">
            <v>…</v>
          </cell>
          <cell r="HE209" t="str">
            <v>…</v>
          </cell>
          <cell r="HF209" t="str">
            <v>…</v>
          </cell>
          <cell r="HG209" t="str">
            <v>…</v>
          </cell>
          <cell r="HH209" t="str">
            <v>…</v>
          </cell>
          <cell r="HI209" t="str">
            <v>…</v>
          </cell>
          <cell r="HJ209" t="str">
            <v>…</v>
          </cell>
          <cell r="HK209" t="str">
            <v>…</v>
          </cell>
          <cell r="HL209" t="str">
            <v>…</v>
          </cell>
          <cell r="HM209" t="str">
            <v>…</v>
          </cell>
          <cell r="HN209" t="str">
            <v>…</v>
          </cell>
          <cell r="HO209" t="str">
            <v>…</v>
          </cell>
          <cell r="HP209" t="str">
            <v>…</v>
          </cell>
          <cell r="HQ209" t="str">
            <v>…</v>
          </cell>
          <cell r="HR209" t="str">
            <v>…</v>
          </cell>
          <cell r="HS209" t="str">
            <v>…</v>
          </cell>
          <cell r="HT209" t="str">
            <v>…</v>
          </cell>
          <cell r="HU209" t="str">
            <v>…</v>
          </cell>
          <cell r="HV209" t="str">
            <v>…</v>
          </cell>
          <cell r="HW209" t="str">
            <v>…</v>
          </cell>
          <cell r="HX209" t="str">
            <v>…</v>
          </cell>
          <cell r="HY209" t="str">
            <v>…</v>
          </cell>
          <cell r="HZ209" t="str">
            <v>…</v>
          </cell>
          <cell r="IA209" t="str">
            <v>…</v>
          </cell>
          <cell r="IB209" t="str">
            <v>…</v>
          </cell>
          <cell r="IC209" t="str">
            <v>…</v>
          </cell>
          <cell r="ID209" t="str">
            <v>…</v>
          </cell>
          <cell r="IE209" t="str">
            <v>…</v>
          </cell>
          <cell r="IF209" t="str">
            <v>…</v>
          </cell>
          <cell r="IG209" t="str">
            <v>…</v>
          </cell>
          <cell r="IH209" t="str">
            <v>…</v>
          </cell>
          <cell r="II209" t="str">
            <v>…</v>
          </cell>
          <cell r="IJ209" t="str">
            <v>…</v>
          </cell>
          <cell r="IK209" t="str">
            <v>…</v>
          </cell>
          <cell r="IL209" t="str">
            <v>…</v>
          </cell>
          <cell r="IM209" t="str">
            <v>…</v>
          </cell>
          <cell r="IN209" t="str">
            <v>…</v>
          </cell>
          <cell r="IO209" t="str">
            <v>…</v>
          </cell>
          <cell r="IP209" t="str">
            <v>…</v>
          </cell>
          <cell r="IQ209" t="str">
            <v>…</v>
          </cell>
          <cell r="IR209" t="str">
            <v>…</v>
          </cell>
          <cell r="IS209" t="str">
            <v>…</v>
          </cell>
          <cell r="IT209" t="str">
            <v>…</v>
          </cell>
          <cell r="IU209" t="str">
            <v>…</v>
          </cell>
          <cell r="IV209" t="str">
            <v>…</v>
          </cell>
          <cell r="IW209" t="str">
            <v>…</v>
          </cell>
          <cell r="IX209" t="str">
            <v>…</v>
          </cell>
          <cell r="IY209" t="str">
            <v>…</v>
          </cell>
          <cell r="IZ209" t="str">
            <v>…</v>
          </cell>
          <cell r="JA209" t="str">
            <v>…</v>
          </cell>
          <cell r="JB209" t="str">
            <v>…</v>
          </cell>
          <cell r="JC209" t="str">
            <v>…</v>
          </cell>
          <cell r="JD209" t="str">
            <v>…</v>
          </cell>
          <cell r="JE209" t="str">
            <v>…</v>
          </cell>
          <cell r="JF209" t="str">
            <v>…</v>
          </cell>
          <cell r="JG209" t="str">
            <v>…</v>
          </cell>
          <cell r="JH209" t="str">
            <v>…</v>
          </cell>
          <cell r="JI209" t="str">
            <v>…</v>
          </cell>
          <cell r="JJ209" t="str">
            <v>…</v>
          </cell>
          <cell r="JK209" t="str">
            <v>…</v>
          </cell>
          <cell r="JL209" t="str">
            <v>…</v>
          </cell>
          <cell r="JM209" t="str">
            <v>…</v>
          </cell>
          <cell r="JN209" t="str">
            <v>…</v>
          </cell>
          <cell r="JO209" t="str">
            <v>…</v>
          </cell>
          <cell r="JP209" t="str">
            <v>…</v>
          </cell>
          <cell r="JQ209" t="str">
            <v>…</v>
          </cell>
          <cell r="JR209" t="str">
            <v>…</v>
          </cell>
          <cell r="JS209" t="str">
            <v>…</v>
          </cell>
          <cell r="JT209" t="str">
            <v>…</v>
          </cell>
          <cell r="JU209" t="str">
            <v>…</v>
          </cell>
          <cell r="JV209" t="str">
            <v>…</v>
          </cell>
          <cell r="JW209" t="str">
            <v>…</v>
          </cell>
          <cell r="JX209" t="str">
            <v>…</v>
          </cell>
          <cell r="JY209" t="str">
            <v>…</v>
          </cell>
          <cell r="JZ209" t="str">
            <v>…</v>
          </cell>
          <cell r="KA209" t="str">
            <v>…</v>
          </cell>
          <cell r="KB209" t="str">
            <v>…</v>
          </cell>
          <cell r="KC209" t="str">
            <v>…</v>
          </cell>
          <cell r="KD209" t="str">
            <v>…</v>
          </cell>
          <cell r="KE209" t="str">
            <v>…</v>
          </cell>
          <cell r="KF209" t="str">
            <v>…</v>
          </cell>
          <cell r="KG209" t="str">
            <v>…</v>
          </cell>
          <cell r="KH209" t="str">
            <v>…</v>
          </cell>
          <cell r="KI209" t="str">
            <v>…</v>
          </cell>
          <cell r="KJ209" t="str">
            <v>…</v>
          </cell>
          <cell r="KK209" t="str">
            <v>…</v>
          </cell>
          <cell r="KL209" t="str">
            <v>…</v>
          </cell>
          <cell r="KM209" t="str">
            <v>…</v>
          </cell>
          <cell r="KN209" t="str">
            <v>…</v>
          </cell>
          <cell r="KO209" t="str">
            <v>…</v>
          </cell>
          <cell r="KP209" t="str">
            <v>…</v>
          </cell>
          <cell r="KQ209" t="str">
            <v>…</v>
          </cell>
          <cell r="KR209" t="str">
            <v>…</v>
          </cell>
          <cell r="KS209" t="str">
            <v>…</v>
          </cell>
          <cell r="KT209" t="str">
            <v>…</v>
          </cell>
          <cell r="KU209" t="str">
            <v>…</v>
          </cell>
          <cell r="KV209" t="str">
            <v>…</v>
          </cell>
          <cell r="KW209" t="str">
            <v>…</v>
          </cell>
          <cell r="KX209" t="str">
            <v>…</v>
          </cell>
          <cell r="KY209" t="str">
            <v>…</v>
          </cell>
          <cell r="KZ209" t="str">
            <v>…</v>
          </cell>
          <cell r="LA209" t="str">
            <v>…</v>
          </cell>
          <cell r="LB209" t="str">
            <v>…</v>
          </cell>
          <cell r="LC209" t="str">
            <v>…</v>
          </cell>
          <cell r="LD209" t="str">
            <v>…</v>
          </cell>
          <cell r="LE209" t="str">
            <v>…</v>
          </cell>
          <cell r="LF209" t="str">
            <v>…</v>
          </cell>
          <cell r="LG209" t="str">
            <v>…</v>
          </cell>
          <cell r="LH209" t="str">
            <v>…</v>
          </cell>
          <cell r="LI209" t="str">
            <v>…</v>
          </cell>
          <cell r="LJ209" t="str">
            <v>…</v>
          </cell>
          <cell r="LK209" t="str">
            <v>…</v>
          </cell>
          <cell r="LL209" t="str">
            <v>…</v>
          </cell>
          <cell r="LM209" t="str">
            <v>…</v>
          </cell>
          <cell r="LN209" t="str">
            <v>…</v>
          </cell>
          <cell r="LO209" t="str">
            <v>…</v>
          </cell>
          <cell r="LP209" t="str">
            <v>…</v>
          </cell>
          <cell r="LQ209" t="str">
            <v>…</v>
          </cell>
          <cell r="LR209" t="str">
            <v>…</v>
          </cell>
          <cell r="LS209" t="str">
            <v>…</v>
          </cell>
          <cell r="LT209" t="str">
            <v>…</v>
          </cell>
          <cell r="LU209" t="str">
            <v>…</v>
          </cell>
          <cell r="LV209" t="str">
            <v>…</v>
          </cell>
          <cell r="LW209" t="str">
            <v>…</v>
          </cell>
          <cell r="LX209" t="str">
            <v>…</v>
          </cell>
          <cell r="LY209" t="str">
            <v>…</v>
          </cell>
          <cell r="LZ209" t="str">
            <v>…</v>
          </cell>
          <cell r="MA209" t="str">
            <v>…</v>
          </cell>
          <cell r="MB209" t="str">
            <v>…</v>
          </cell>
          <cell r="MC209" t="str">
            <v>…</v>
          </cell>
          <cell r="MD209" t="str">
            <v>…</v>
          </cell>
          <cell r="ME209" t="str">
            <v>…</v>
          </cell>
          <cell r="MF209" t="str">
            <v>…</v>
          </cell>
          <cell r="MG209" t="str">
            <v>…</v>
          </cell>
          <cell r="MH209" t="str">
            <v>…</v>
          </cell>
          <cell r="MI209" t="str">
            <v>…</v>
          </cell>
          <cell r="MJ209" t="str">
            <v>…</v>
          </cell>
          <cell r="MK209" t="str">
            <v>…</v>
          </cell>
          <cell r="ML209" t="str">
            <v>…</v>
          </cell>
          <cell r="MM209" t="str">
            <v>…</v>
          </cell>
          <cell r="MN209" t="str">
            <v>…</v>
          </cell>
          <cell r="MO209" t="str">
            <v>…</v>
          </cell>
          <cell r="MP209" t="str">
            <v>…</v>
          </cell>
          <cell r="MQ209" t="str">
            <v>…</v>
          </cell>
          <cell r="MR209" t="str">
            <v>…</v>
          </cell>
          <cell r="MS209" t="str">
            <v>…</v>
          </cell>
          <cell r="MT209" t="str">
            <v>…</v>
          </cell>
          <cell r="MU209" t="str">
            <v>…</v>
          </cell>
          <cell r="MV209" t="str">
            <v>…</v>
          </cell>
          <cell r="MW209" t="str">
            <v>…</v>
          </cell>
          <cell r="MX209" t="str">
            <v>…</v>
          </cell>
          <cell r="MY209" t="str">
            <v>…</v>
          </cell>
          <cell r="MZ209" t="str">
            <v>…</v>
          </cell>
          <cell r="NA209" t="str">
            <v>…</v>
          </cell>
          <cell r="NB209" t="str">
            <v>…</v>
          </cell>
          <cell r="NC209" t="str">
            <v>…</v>
          </cell>
          <cell r="ND209" t="str">
            <v>…</v>
          </cell>
          <cell r="NE209" t="str">
            <v>…</v>
          </cell>
          <cell r="NF209" t="str">
            <v>…</v>
          </cell>
          <cell r="NG209" t="str">
            <v>…</v>
          </cell>
          <cell r="NH209" t="str">
            <v>…</v>
          </cell>
          <cell r="NI209" t="str">
            <v>…</v>
          </cell>
          <cell r="NJ209" t="str">
            <v>…</v>
          </cell>
          <cell r="NK209" t="str">
            <v>…</v>
          </cell>
          <cell r="NL209" t="str">
            <v>…</v>
          </cell>
          <cell r="NM209" t="str">
            <v>…</v>
          </cell>
          <cell r="NN209" t="str">
            <v>…</v>
          </cell>
          <cell r="NO209" t="str">
            <v>…</v>
          </cell>
          <cell r="NP209" t="str">
            <v>…</v>
          </cell>
          <cell r="NQ209" t="str">
            <v>…</v>
          </cell>
          <cell r="NR209" t="str">
            <v>…</v>
          </cell>
          <cell r="NS209" t="str">
            <v>…</v>
          </cell>
        </row>
        <row r="210">
          <cell r="C210" t="str">
            <v>Kettering</v>
          </cell>
          <cell r="E210" t="str">
            <v>SD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200</v>
          </cell>
          <cell r="AB210">
            <v>185</v>
          </cell>
          <cell r="AC210">
            <v>385</v>
          </cell>
          <cell r="AD210">
            <v>32</v>
          </cell>
          <cell r="AE210">
            <v>-2</v>
          </cell>
          <cell r="AF210">
            <v>30</v>
          </cell>
          <cell r="AG210">
            <v>355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48</v>
          </cell>
          <cell r="AP210">
            <v>90</v>
          </cell>
          <cell r="AQ210">
            <v>138</v>
          </cell>
          <cell r="AR210">
            <v>31</v>
          </cell>
          <cell r="AS210">
            <v>12</v>
          </cell>
          <cell r="AT210">
            <v>43</v>
          </cell>
          <cell r="AU210">
            <v>95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124</v>
          </cell>
          <cell r="BD210">
            <v>139</v>
          </cell>
          <cell r="BE210">
            <v>263</v>
          </cell>
          <cell r="BF210">
            <v>4</v>
          </cell>
          <cell r="BG210">
            <v>0</v>
          </cell>
          <cell r="BH210">
            <v>4</v>
          </cell>
          <cell r="BI210">
            <v>259</v>
          </cell>
          <cell r="BJ210">
            <v>31</v>
          </cell>
          <cell r="BK210">
            <v>427</v>
          </cell>
          <cell r="BL210">
            <v>458</v>
          </cell>
          <cell r="BM210">
            <v>0</v>
          </cell>
          <cell r="BN210">
            <v>0</v>
          </cell>
          <cell r="BO210">
            <v>0</v>
          </cell>
          <cell r="BP210">
            <v>458</v>
          </cell>
          <cell r="BQ210">
            <v>29</v>
          </cell>
          <cell r="BR210">
            <v>1265</v>
          </cell>
          <cell r="BS210">
            <v>1294</v>
          </cell>
          <cell r="BT210">
            <v>51</v>
          </cell>
          <cell r="BU210">
            <v>0</v>
          </cell>
          <cell r="BV210">
            <v>51</v>
          </cell>
          <cell r="BW210">
            <v>1243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30</v>
          </cell>
          <cell r="CG210">
            <v>30</v>
          </cell>
          <cell r="CH210">
            <v>0</v>
          </cell>
          <cell r="CI210">
            <v>0</v>
          </cell>
          <cell r="CJ210">
            <v>0</v>
          </cell>
          <cell r="CK210">
            <v>30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432</v>
          </cell>
          <cell r="CT210">
            <v>2136</v>
          </cell>
          <cell r="CU210">
            <v>2568</v>
          </cell>
          <cell r="CV210">
            <v>118</v>
          </cell>
          <cell r="CW210">
            <v>10</v>
          </cell>
          <cell r="CX210">
            <v>128</v>
          </cell>
          <cell r="CY210">
            <v>2440</v>
          </cell>
          <cell r="CZ210">
            <v>264</v>
          </cell>
          <cell r="DA210">
            <v>612</v>
          </cell>
          <cell r="DB210">
            <v>876</v>
          </cell>
          <cell r="DC210">
            <v>1697</v>
          </cell>
          <cell r="DD210">
            <v>0</v>
          </cell>
          <cell r="DE210">
            <v>1697</v>
          </cell>
          <cell r="DF210">
            <v>-821</v>
          </cell>
          <cell r="DG210">
            <v>0</v>
          </cell>
          <cell r="DH210">
            <v>0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0</v>
          </cell>
          <cell r="DO210">
            <v>0</v>
          </cell>
          <cell r="DP210">
            <v>0</v>
          </cell>
          <cell r="DQ210">
            <v>0</v>
          </cell>
          <cell r="DR210">
            <v>0</v>
          </cell>
          <cell r="DS210">
            <v>0</v>
          </cell>
          <cell r="DT210">
            <v>0</v>
          </cell>
          <cell r="DU210">
            <v>95</v>
          </cell>
          <cell r="DV210">
            <v>35</v>
          </cell>
          <cell r="DW210">
            <v>130</v>
          </cell>
          <cell r="DX210">
            <v>16</v>
          </cell>
          <cell r="DY210">
            <v>0</v>
          </cell>
          <cell r="DZ210">
            <v>16</v>
          </cell>
          <cell r="EA210">
            <v>114</v>
          </cell>
          <cell r="EB210">
            <v>119</v>
          </cell>
          <cell r="EC210">
            <v>53</v>
          </cell>
          <cell r="ED210">
            <v>172</v>
          </cell>
          <cell r="EE210">
            <v>46</v>
          </cell>
          <cell r="EF210">
            <v>0</v>
          </cell>
          <cell r="EG210">
            <v>46</v>
          </cell>
          <cell r="EH210">
            <v>126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0</v>
          </cell>
          <cell r="FA210">
            <v>0</v>
          </cell>
          <cell r="FB210">
            <v>0</v>
          </cell>
          <cell r="FC210">
            <v>0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0</v>
          </cell>
          <cell r="FJ210">
            <v>0</v>
          </cell>
          <cell r="FK210">
            <v>189</v>
          </cell>
          <cell r="FL210">
            <v>68</v>
          </cell>
          <cell r="FM210">
            <v>257</v>
          </cell>
          <cell r="FN210">
            <v>23</v>
          </cell>
          <cell r="FO210">
            <v>0</v>
          </cell>
          <cell r="FP210">
            <v>23</v>
          </cell>
          <cell r="FQ210">
            <v>234</v>
          </cell>
          <cell r="FR210">
            <v>0</v>
          </cell>
          <cell r="FS210">
            <v>39</v>
          </cell>
          <cell r="FT210">
            <v>39</v>
          </cell>
          <cell r="FU210">
            <v>0</v>
          </cell>
          <cell r="FV210">
            <v>0</v>
          </cell>
          <cell r="FW210">
            <v>0</v>
          </cell>
          <cell r="FX210">
            <v>39</v>
          </cell>
          <cell r="FY210">
            <v>179</v>
          </cell>
          <cell r="FZ210">
            <v>117</v>
          </cell>
          <cell r="GA210">
            <v>296</v>
          </cell>
          <cell r="GB210">
            <v>1</v>
          </cell>
          <cell r="GC210">
            <v>0</v>
          </cell>
          <cell r="GD210">
            <v>1</v>
          </cell>
          <cell r="GE210">
            <v>295</v>
          </cell>
          <cell r="GF210">
            <v>134</v>
          </cell>
          <cell r="GG210">
            <v>111</v>
          </cell>
          <cell r="GH210">
            <v>245</v>
          </cell>
          <cell r="GI210">
            <v>176</v>
          </cell>
          <cell r="GJ210">
            <v>0</v>
          </cell>
          <cell r="GK210">
            <v>176</v>
          </cell>
          <cell r="GL210">
            <v>69</v>
          </cell>
          <cell r="GM210">
            <v>0</v>
          </cell>
          <cell r="GN210">
            <v>234</v>
          </cell>
          <cell r="GO210">
            <v>234</v>
          </cell>
          <cell r="GP210">
            <v>0</v>
          </cell>
          <cell r="GQ210">
            <v>0</v>
          </cell>
          <cell r="GR210">
            <v>0</v>
          </cell>
          <cell r="GS210">
            <v>234</v>
          </cell>
          <cell r="GT210">
            <v>69</v>
          </cell>
          <cell r="GU210">
            <v>101</v>
          </cell>
          <cell r="GV210">
            <v>170</v>
          </cell>
          <cell r="GW210">
            <v>0</v>
          </cell>
          <cell r="GX210">
            <v>0</v>
          </cell>
          <cell r="GY210">
            <v>0</v>
          </cell>
          <cell r="GZ210">
            <v>170</v>
          </cell>
          <cell r="HA210">
            <v>0</v>
          </cell>
          <cell r="HB210">
            <v>0</v>
          </cell>
          <cell r="HC210">
            <v>0</v>
          </cell>
          <cell r="HD210">
            <v>0</v>
          </cell>
          <cell r="HE210">
            <v>0</v>
          </cell>
          <cell r="HF210">
            <v>0</v>
          </cell>
          <cell r="HG210">
            <v>0</v>
          </cell>
          <cell r="HH210">
            <v>0</v>
          </cell>
          <cell r="HI210">
            <v>3</v>
          </cell>
          <cell r="HJ210">
            <v>3</v>
          </cell>
          <cell r="HK210">
            <v>0</v>
          </cell>
          <cell r="HL210">
            <v>0</v>
          </cell>
          <cell r="HM210">
            <v>0</v>
          </cell>
          <cell r="HN210">
            <v>3</v>
          </cell>
          <cell r="HO210">
            <v>0</v>
          </cell>
          <cell r="HP210">
            <v>0</v>
          </cell>
          <cell r="HQ210">
            <v>0</v>
          </cell>
          <cell r="HR210">
            <v>0</v>
          </cell>
          <cell r="HS210">
            <v>0</v>
          </cell>
          <cell r="HT210">
            <v>0</v>
          </cell>
          <cell r="HU210">
            <v>0</v>
          </cell>
          <cell r="HV210">
            <v>0</v>
          </cell>
          <cell r="HW210">
            <v>0</v>
          </cell>
          <cell r="HX210">
            <v>0</v>
          </cell>
          <cell r="HY210">
            <v>0</v>
          </cell>
          <cell r="HZ210">
            <v>0</v>
          </cell>
          <cell r="IA210">
            <v>0</v>
          </cell>
          <cell r="IB210">
            <v>0</v>
          </cell>
          <cell r="IC210">
            <v>0</v>
          </cell>
          <cell r="ID210">
            <v>0</v>
          </cell>
          <cell r="IE210">
            <v>0</v>
          </cell>
          <cell r="IF210">
            <v>0</v>
          </cell>
          <cell r="IG210">
            <v>0</v>
          </cell>
          <cell r="IH210">
            <v>0</v>
          </cell>
          <cell r="II210">
            <v>0</v>
          </cell>
          <cell r="IJ210">
            <v>0</v>
          </cell>
          <cell r="IK210">
            <v>0</v>
          </cell>
          <cell r="IL210">
            <v>0</v>
          </cell>
          <cell r="IM210">
            <v>0</v>
          </cell>
          <cell r="IN210">
            <v>0</v>
          </cell>
          <cell r="IO210">
            <v>0</v>
          </cell>
          <cell r="IP210">
            <v>0</v>
          </cell>
          <cell r="IQ210">
            <v>1308</v>
          </cell>
          <cell r="IR210">
            <v>444</v>
          </cell>
          <cell r="IS210">
            <v>1752</v>
          </cell>
          <cell r="IT210">
            <v>50</v>
          </cell>
          <cell r="IU210">
            <v>779</v>
          </cell>
          <cell r="IV210">
            <v>829</v>
          </cell>
          <cell r="IW210">
            <v>923</v>
          </cell>
          <cell r="IX210">
            <v>1550</v>
          </cell>
          <cell r="IY210">
            <v>581</v>
          </cell>
          <cell r="IZ210">
            <v>2131</v>
          </cell>
          <cell r="JA210">
            <v>96</v>
          </cell>
          <cell r="JB210">
            <v>422</v>
          </cell>
          <cell r="JC210">
            <v>518</v>
          </cell>
          <cell r="JD210">
            <v>1613</v>
          </cell>
          <cell r="JE210">
            <v>0</v>
          </cell>
          <cell r="JF210">
            <v>0</v>
          </cell>
          <cell r="JG210">
            <v>0</v>
          </cell>
          <cell r="JH210">
            <v>0</v>
          </cell>
          <cell r="JI210">
            <v>0</v>
          </cell>
          <cell r="JJ210">
            <v>0</v>
          </cell>
          <cell r="JK210">
            <v>0</v>
          </cell>
          <cell r="JL210">
            <v>118</v>
          </cell>
          <cell r="JM210">
            <v>463</v>
          </cell>
          <cell r="JN210">
            <v>581</v>
          </cell>
          <cell r="JO210">
            <v>861</v>
          </cell>
          <cell r="JP210">
            <v>-58</v>
          </cell>
          <cell r="JQ210">
            <v>803</v>
          </cell>
          <cell r="JR210">
            <v>-222</v>
          </cell>
          <cell r="JS210">
            <v>1554</v>
          </cell>
          <cell r="JT210">
            <v>1752</v>
          </cell>
          <cell r="JU210">
            <v>3306</v>
          </cell>
          <cell r="JV210">
            <v>1694</v>
          </cell>
          <cell r="JW210">
            <v>706</v>
          </cell>
          <cell r="JX210">
            <v>2400</v>
          </cell>
          <cell r="JY210">
            <v>906</v>
          </cell>
          <cell r="JZ210">
            <v>0</v>
          </cell>
          <cell r="KA210">
            <v>0</v>
          </cell>
          <cell r="KB210">
            <v>0</v>
          </cell>
          <cell r="KC210">
            <v>0</v>
          </cell>
          <cell r="KD210">
            <v>0</v>
          </cell>
          <cell r="KE210">
            <v>0</v>
          </cell>
          <cell r="KF210">
            <v>0</v>
          </cell>
          <cell r="KG210">
            <v>0</v>
          </cell>
          <cell r="KH210">
            <v>0</v>
          </cell>
          <cell r="KI210">
            <v>0</v>
          </cell>
          <cell r="KJ210">
            <v>0</v>
          </cell>
          <cell r="KK210">
            <v>0</v>
          </cell>
          <cell r="KL210">
            <v>0</v>
          </cell>
          <cell r="KM210">
            <v>0</v>
          </cell>
          <cell r="KN210">
            <v>5579</v>
          </cell>
          <cell r="KO210">
            <v>4613</v>
          </cell>
          <cell r="KP210">
            <v>10192</v>
          </cell>
          <cell r="KQ210">
            <v>4660</v>
          </cell>
          <cell r="KR210">
            <v>1849</v>
          </cell>
          <cell r="KS210">
            <v>6509</v>
          </cell>
          <cell r="KT210">
            <v>3683</v>
          </cell>
          <cell r="KU210">
            <v>200</v>
          </cell>
          <cell r="KV210">
            <v>161</v>
          </cell>
          <cell r="KW210">
            <v>361</v>
          </cell>
          <cell r="KX210">
            <v>184</v>
          </cell>
          <cell r="KY210">
            <v>0</v>
          </cell>
          <cell r="KZ210">
            <v>184</v>
          </cell>
          <cell r="LA210">
            <v>177</v>
          </cell>
          <cell r="LB210">
            <v>1167</v>
          </cell>
          <cell r="LC210">
            <v>609</v>
          </cell>
          <cell r="LD210">
            <v>1776</v>
          </cell>
          <cell r="LE210">
            <v>1238</v>
          </cell>
          <cell r="LF210">
            <v>0</v>
          </cell>
          <cell r="LG210">
            <v>1238</v>
          </cell>
          <cell r="LH210">
            <v>538</v>
          </cell>
          <cell r="LI210">
            <v>0</v>
          </cell>
          <cell r="LJ210">
            <v>0</v>
          </cell>
          <cell r="LK210">
            <v>0</v>
          </cell>
          <cell r="LL210">
            <v>0</v>
          </cell>
          <cell r="LM210">
            <v>0</v>
          </cell>
          <cell r="LN210">
            <v>0</v>
          </cell>
          <cell r="LO210">
            <v>0</v>
          </cell>
          <cell r="LP210">
            <v>553</v>
          </cell>
          <cell r="LQ210">
            <v>1242</v>
          </cell>
          <cell r="LR210">
            <v>1795</v>
          </cell>
          <cell r="LS210">
            <v>103</v>
          </cell>
          <cell r="LT210">
            <v>198</v>
          </cell>
          <cell r="LU210">
            <v>301</v>
          </cell>
          <cell r="LV210">
            <v>1494</v>
          </cell>
          <cell r="LW210">
            <v>58</v>
          </cell>
          <cell r="LX210">
            <v>114</v>
          </cell>
          <cell r="LY210">
            <v>172</v>
          </cell>
          <cell r="LZ210">
            <v>0</v>
          </cell>
          <cell r="MA210">
            <v>0</v>
          </cell>
          <cell r="MB210">
            <v>0</v>
          </cell>
          <cell r="MC210">
            <v>172</v>
          </cell>
          <cell r="MD210">
            <v>553</v>
          </cell>
          <cell r="ME210">
            <v>436</v>
          </cell>
          <cell r="MF210">
            <v>989</v>
          </cell>
          <cell r="MG210">
            <v>46</v>
          </cell>
          <cell r="MH210">
            <v>4</v>
          </cell>
          <cell r="MI210">
            <v>50</v>
          </cell>
          <cell r="MJ210">
            <v>939</v>
          </cell>
          <cell r="MK210">
            <v>135</v>
          </cell>
          <cell r="ML210">
            <v>37</v>
          </cell>
          <cell r="MM210">
            <v>172</v>
          </cell>
          <cell r="MN210">
            <v>0</v>
          </cell>
          <cell r="MO210">
            <v>0</v>
          </cell>
          <cell r="MP210">
            <v>0</v>
          </cell>
          <cell r="MQ210">
            <v>172</v>
          </cell>
          <cell r="MR210">
            <v>0</v>
          </cell>
          <cell r="MS210">
            <v>0</v>
          </cell>
          <cell r="MT210">
            <v>0</v>
          </cell>
          <cell r="MU210">
            <v>0</v>
          </cell>
          <cell r="MV210">
            <v>0</v>
          </cell>
          <cell r="MW210">
            <v>0</v>
          </cell>
          <cell r="MX210">
            <v>0</v>
          </cell>
          <cell r="MY210">
            <v>0</v>
          </cell>
          <cell r="MZ210">
            <v>0</v>
          </cell>
          <cell r="NA210">
            <v>0</v>
          </cell>
          <cell r="NB210">
            <v>0</v>
          </cell>
          <cell r="NC210">
            <v>0</v>
          </cell>
          <cell r="ND210">
            <v>0</v>
          </cell>
          <cell r="NE210">
            <v>0</v>
          </cell>
          <cell r="NF210">
            <v>2666</v>
          </cell>
          <cell r="NG210">
            <v>2599</v>
          </cell>
          <cell r="NH210">
            <v>5265</v>
          </cell>
          <cell r="NI210">
            <v>1571</v>
          </cell>
          <cell r="NJ210">
            <v>202</v>
          </cell>
          <cell r="NK210">
            <v>1773</v>
          </cell>
          <cell r="NL210">
            <v>3492</v>
          </cell>
          <cell r="NM210">
            <v>8677</v>
          </cell>
          <cell r="NN210">
            <v>9348</v>
          </cell>
          <cell r="NO210">
            <v>18025</v>
          </cell>
          <cell r="NP210">
            <v>6349</v>
          </cell>
          <cell r="NQ210">
            <v>2061</v>
          </cell>
          <cell r="NR210">
            <v>8410</v>
          </cell>
          <cell r="NS210">
            <v>9615</v>
          </cell>
        </row>
        <row r="211">
          <cell r="C211" t="str">
            <v>Northampton</v>
          </cell>
          <cell r="E211" t="str">
            <v>SD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10</v>
          </cell>
          <cell r="U211">
            <v>160</v>
          </cell>
          <cell r="V211">
            <v>170</v>
          </cell>
          <cell r="W211">
            <v>0</v>
          </cell>
          <cell r="X211">
            <v>2</v>
          </cell>
          <cell r="Y211">
            <v>2</v>
          </cell>
          <cell r="Z211">
            <v>168</v>
          </cell>
          <cell r="AA211">
            <v>586</v>
          </cell>
          <cell r="AB211">
            <v>713</v>
          </cell>
          <cell r="AC211">
            <v>1299</v>
          </cell>
          <cell r="AD211">
            <v>36</v>
          </cell>
          <cell r="AE211">
            <v>13</v>
          </cell>
          <cell r="AF211">
            <v>49</v>
          </cell>
          <cell r="AG211">
            <v>1250</v>
          </cell>
          <cell r="AH211">
            <v>0</v>
          </cell>
          <cell r="AI211">
            <v>819</v>
          </cell>
          <cell r="AJ211">
            <v>819</v>
          </cell>
          <cell r="AK211">
            <v>31</v>
          </cell>
          <cell r="AL211">
            <v>12</v>
          </cell>
          <cell r="AM211">
            <v>43</v>
          </cell>
          <cell r="AN211">
            <v>776</v>
          </cell>
          <cell r="AO211">
            <v>0</v>
          </cell>
          <cell r="AP211">
            <v>216</v>
          </cell>
          <cell r="AQ211">
            <v>216</v>
          </cell>
          <cell r="AR211">
            <v>13</v>
          </cell>
          <cell r="AS211">
            <v>11</v>
          </cell>
          <cell r="AT211">
            <v>24</v>
          </cell>
          <cell r="AU211">
            <v>192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116</v>
          </cell>
          <cell r="BL211">
            <v>116</v>
          </cell>
          <cell r="BM211">
            <v>150</v>
          </cell>
          <cell r="BN211">
            <v>0</v>
          </cell>
          <cell r="BO211">
            <v>150</v>
          </cell>
          <cell r="BP211">
            <v>-34</v>
          </cell>
          <cell r="BQ211">
            <v>100</v>
          </cell>
          <cell r="BR211">
            <v>2841</v>
          </cell>
          <cell r="BS211">
            <v>2941</v>
          </cell>
          <cell r="BT211">
            <v>121</v>
          </cell>
          <cell r="BU211">
            <v>18</v>
          </cell>
          <cell r="BV211">
            <v>139</v>
          </cell>
          <cell r="BW211">
            <v>2802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696</v>
          </cell>
          <cell r="CT211">
            <v>4865</v>
          </cell>
          <cell r="CU211">
            <v>5561</v>
          </cell>
          <cell r="CV211">
            <v>351</v>
          </cell>
          <cell r="CW211">
            <v>56</v>
          </cell>
          <cell r="CX211">
            <v>407</v>
          </cell>
          <cell r="CY211">
            <v>5154</v>
          </cell>
          <cell r="CZ211">
            <v>0</v>
          </cell>
          <cell r="DA211">
            <v>41</v>
          </cell>
          <cell r="DB211">
            <v>41</v>
          </cell>
          <cell r="DC211">
            <v>2</v>
          </cell>
          <cell r="DD211">
            <v>2</v>
          </cell>
          <cell r="DE211">
            <v>4</v>
          </cell>
          <cell r="DF211">
            <v>37</v>
          </cell>
          <cell r="DG211">
            <v>0</v>
          </cell>
          <cell r="DH211">
            <v>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0</v>
          </cell>
          <cell r="DN211">
            <v>0</v>
          </cell>
          <cell r="DO211">
            <v>0</v>
          </cell>
          <cell r="DP211">
            <v>0</v>
          </cell>
          <cell r="DQ211">
            <v>0</v>
          </cell>
          <cell r="DR211">
            <v>0</v>
          </cell>
          <cell r="DS211">
            <v>0</v>
          </cell>
          <cell r="DT211">
            <v>0</v>
          </cell>
          <cell r="DU211">
            <v>0</v>
          </cell>
          <cell r="DV211">
            <v>0</v>
          </cell>
          <cell r="DW211">
            <v>0</v>
          </cell>
          <cell r="DX211">
            <v>1</v>
          </cell>
          <cell r="DY211">
            <v>0</v>
          </cell>
          <cell r="DZ211">
            <v>1</v>
          </cell>
          <cell r="EA211">
            <v>-1</v>
          </cell>
          <cell r="EB211">
            <v>312</v>
          </cell>
          <cell r="EC211">
            <v>450</v>
          </cell>
          <cell r="ED211">
            <v>762</v>
          </cell>
          <cell r="EE211">
            <v>168</v>
          </cell>
          <cell r="EF211">
            <v>45</v>
          </cell>
          <cell r="EG211">
            <v>213</v>
          </cell>
          <cell r="EH211">
            <v>549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296</v>
          </cell>
          <cell r="EQ211">
            <v>78</v>
          </cell>
          <cell r="ER211">
            <v>374</v>
          </cell>
          <cell r="ES211">
            <v>42</v>
          </cell>
          <cell r="ET211">
            <v>0</v>
          </cell>
          <cell r="EU211">
            <v>42</v>
          </cell>
          <cell r="EV211">
            <v>332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0</v>
          </cell>
          <cell r="FF211">
            <v>0</v>
          </cell>
          <cell r="FG211">
            <v>0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0</v>
          </cell>
          <cell r="FN211">
            <v>0</v>
          </cell>
          <cell r="FO211">
            <v>0</v>
          </cell>
          <cell r="FP211">
            <v>0</v>
          </cell>
          <cell r="FQ211">
            <v>0</v>
          </cell>
          <cell r="FR211">
            <v>0</v>
          </cell>
          <cell r="FS211">
            <v>122</v>
          </cell>
          <cell r="FT211">
            <v>122</v>
          </cell>
          <cell r="FU211">
            <v>0</v>
          </cell>
          <cell r="FV211">
            <v>0</v>
          </cell>
          <cell r="FW211">
            <v>0</v>
          </cell>
          <cell r="FX211">
            <v>122</v>
          </cell>
          <cell r="FY211">
            <v>0</v>
          </cell>
          <cell r="FZ211">
            <v>62</v>
          </cell>
          <cell r="GA211">
            <v>62</v>
          </cell>
          <cell r="GB211">
            <v>8</v>
          </cell>
          <cell r="GC211">
            <v>0</v>
          </cell>
          <cell r="GD211">
            <v>8</v>
          </cell>
          <cell r="GE211">
            <v>54</v>
          </cell>
          <cell r="GF211">
            <v>253</v>
          </cell>
          <cell r="GG211">
            <v>153</v>
          </cell>
          <cell r="GH211">
            <v>406</v>
          </cell>
          <cell r="GI211">
            <v>526</v>
          </cell>
          <cell r="GJ211">
            <v>1</v>
          </cell>
          <cell r="GK211">
            <v>527</v>
          </cell>
          <cell r="GL211">
            <v>-121</v>
          </cell>
          <cell r="GM211">
            <v>0</v>
          </cell>
          <cell r="GN211">
            <v>25</v>
          </cell>
          <cell r="GO211">
            <v>25</v>
          </cell>
          <cell r="GP211">
            <v>1</v>
          </cell>
          <cell r="GQ211">
            <v>3</v>
          </cell>
          <cell r="GR211">
            <v>4</v>
          </cell>
          <cell r="GS211">
            <v>21</v>
          </cell>
          <cell r="GT211">
            <v>973</v>
          </cell>
          <cell r="GU211">
            <v>387</v>
          </cell>
          <cell r="GV211">
            <v>1360</v>
          </cell>
          <cell r="GW211">
            <v>24</v>
          </cell>
          <cell r="GX211">
            <v>0</v>
          </cell>
          <cell r="GY211">
            <v>24</v>
          </cell>
          <cell r="GZ211">
            <v>1336</v>
          </cell>
          <cell r="HA211">
            <v>0</v>
          </cell>
          <cell r="HB211">
            <v>282</v>
          </cell>
          <cell r="HC211">
            <v>282</v>
          </cell>
          <cell r="HD211">
            <v>0</v>
          </cell>
          <cell r="HE211">
            <v>263</v>
          </cell>
          <cell r="HF211">
            <v>263</v>
          </cell>
          <cell r="HG211">
            <v>19</v>
          </cell>
          <cell r="HH211">
            <v>0</v>
          </cell>
          <cell r="HI211">
            <v>0</v>
          </cell>
          <cell r="HJ211">
            <v>0</v>
          </cell>
          <cell r="HK211">
            <v>0</v>
          </cell>
          <cell r="HL211">
            <v>0</v>
          </cell>
          <cell r="HM211">
            <v>0</v>
          </cell>
          <cell r="HN211">
            <v>0</v>
          </cell>
          <cell r="HO211">
            <v>0</v>
          </cell>
          <cell r="HP211">
            <v>0</v>
          </cell>
          <cell r="HQ211">
            <v>0</v>
          </cell>
          <cell r="HR211">
            <v>0</v>
          </cell>
          <cell r="HS211">
            <v>0</v>
          </cell>
          <cell r="HT211">
            <v>0</v>
          </cell>
          <cell r="HU211">
            <v>0</v>
          </cell>
          <cell r="HV211">
            <v>0</v>
          </cell>
          <cell r="HW211">
            <v>0</v>
          </cell>
          <cell r="HX211">
            <v>0</v>
          </cell>
          <cell r="HY211">
            <v>0</v>
          </cell>
          <cell r="HZ211">
            <v>0</v>
          </cell>
          <cell r="IA211">
            <v>0</v>
          </cell>
          <cell r="IB211">
            <v>0</v>
          </cell>
          <cell r="IC211">
            <v>0</v>
          </cell>
          <cell r="ID211">
            <v>0</v>
          </cell>
          <cell r="IE211">
            <v>0</v>
          </cell>
          <cell r="IF211">
            <v>0</v>
          </cell>
          <cell r="IG211">
            <v>0</v>
          </cell>
          <cell r="IH211">
            <v>0</v>
          </cell>
          <cell r="II211">
            <v>0</v>
          </cell>
          <cell r="IJ211">
            <v>0</v>
          </cell>
          <cell r="IK211">
            <v>0</v>
          </cell>
          <cell r="IL211">
            <v>0</v>
          </cell>
          <cell r="IM211">
            <v>0</v>
          </cell>
          <cell r="IN211">
            <v>0</v>
          </cell>
          <cell r="IO211">
            <v>0</v>
          </cell>
          <cell r="IP211">
            <v>0</v>
          </cell>
          <cell r="IQ211">
            <v>0</v>
          </cell>
          <cell r="IR211">
            <v>1514</v>
          </cell>
          <cell r="IS211">
            <v>1514</v>
          </cell>
          <cell r="IT211">
            <v>0</v>
          </cell>
          <cell r="IU211">
            <v>101</v>
          </cell>
          <cell r="IV211">
            <v>101</v>
          </cell>
          <cell r="IW211">
            <v>1413</v>
          </cell>
          <cell r="IX211">
            <v>0</v>
          </cell>
          <cell r="IY211">
            <v>2450</v>
          </cell>
          <cell r="IZ211">
            <v>2450</v>
          </cell>
          <cell r="JA211">
            <v>69</v>
          </cell>
          <cell r="JB211">
            <v>0</v>
          </cell>
          <cell r="JC211">
            <v>69</v>
          </cell>
          <cell r="JD211">
            <v>2381</v>
          </cell>
          <cell r="JE211">
            <v>0</v>
          </cell>
          <cell r="JF211">
            <v>275</v>
          </cell>
          <cell r="JG211">
            <v>275</v>
          </cell>
          <cell r="JH211">
            <v>0</v>
          </cell>
          <cell r="JI211">
            <v>0</v>
          </cell>
          <cell r="JJ211">
            <v>0</v>
          </cell>
          <cell r="JK211">
            <v>275</v>
          </cell>
          <cell r="JL211">
            <v>0</v>
          </cell>
          <cell r="JM211">
            <v>0</v>
          </cell>
          <cell r="JN211">
            <v>0</v>
          </cell>
          <cell r="JO211">
            <v>0</v>
          </cell>
          <cell r="JP211">
            <v>0</v>
          </cell>
          <cell r="JQ211">
            <v>0</v>
          </cell>
          <cell r="JR211">
            <v>0</v>
          </cell>
          <cell r="JS211">
            <v>0</v>
          </cell>
          <cell r="JT211">
            <v>3864</v>
          </cell>
          <cell r="JU211">
            <v>3864</v>
          </cell>
          <cell r="JV211">
            <v>0</v>
          </cell>
          <cell r="JW211">
            <v>0</v>
          </cell>
          <cell r="JX211">
            <v>0</v>
          </cell>
          <cell r="JY211">
            <v>3864</v>
          </cell>
          <cell r="JZ211">
            <v>0</v>
          </cell>
          <cell r="KA211">
            <v>0</v>
          </cell>
          <cell r="KB211">
            <v>0</v>
          </cell>
          <cell r="KC211">
            <v>0</v>
          </cell>
          <cell r="KD211">
            <v>0</v>
          </cell>
          <cell r="KE211">
            <v>0</v>
          </cell>
          <cell r="KF211">
            <v>0</v>
          </cell>
          <cell r="KG211">
            <v>0</v>
          </cell>
          <cell r="KH211">
            <v>0</v>
          </cell>
          <cell r="KI211">
            <v>0</v>
          </cell>
          <cell r="KJ211">
            <v>0</v>
          </cell>
          <cell r="KK211">
            <v>0</v>
          </cell>
          <cell r="KL211">
            <v>0</v>
          </cell>
          <cell r="KM211">
            <v>0</v>
          </cell>
          <cell r="KN211">
            <v>1834</v>
          </cell>
          <cell r="KO211">
            <v>9703</v>
          </cell>
          <cell r="KP211">
            <v>11537</v>
          </cell>
          <cell r="KQ211">
            <v>841</v>
          </cell>
          <cell r="KR211">
            <v>415</v>
          </cell>
          <cell r="KS211">
            <v>1256</v>
          </cell>
          <cell r="KT211">
            <v>10281</v>
          </cell>
          <cell r="KU211">
            <v>193</v>
          </cell>
          <cell r="KV211">
            <v>147</v>
          </cell>
          <cell r="KW211">
            <v>340</v>
          </cell>
          <cell r="KX211">
            <v>286</v>
          </cell>
          <cell r="KY211">
            <v>19</v>
          </cell>
          <cell r="KZ211">
            <v>305</v>
          </cell>
          <cell r="LA211">
            <v>35</v>
          </cell>
          <cell r="LB211">
            <v>909</v>
          </cell>
          <cell r="LC211">
            <v>427</v>
          </cell>
          <cell r="LD211">
            <v>1336</v>
          </cell>
          <cell r="LE211">
            <v>1189</v>
          </cell>
          <cell r="LF211">
            <v>34</v>
          </cell>
          <cell r="LG211">
            <v>1223</v>
          </cell>
          <cell r="LH211">
            <v>113</v>
          </cell>
          <cell r="LI211">
            <v>130</v>
          </cell>
          <cell r="LJ211">
            <v>47</v>
          </cell>
          <cell r="LK211">
            <v>177</v>
          </cell>
          <cell r="LL211">
            <v>0</v>
          </cell>
          <cell r="LM211">
            <v>0</v>
          </cell>
          <cell r="LN211">
            <v>0</v>
          </cell>
          <cell r="LO211">
            <v>177</v>
          </cell>
          <cell r="LP211">
            <v>363</v>
          </cell>
          <cell r="LQ211">
            <v>426</v>
          </cell>
          <cell r="LR211">
            <v>789</v>
          </cell>
          <cell r="LS211">
            <v>1</v>
          </cell>
          <cell r="LT211">
            <v>112</v>
          </cell>
          <cell r="LU211">
            <v>113</v>
          </cell>
          <cell r="LV211">
            <v>676</v>
          </cell>
          <cell r="LW211">
            <v>0</v>
          </cell>
          <cell r="LX211">
            <v>0</v>
          </cell>
          <cell r="LY211">
            <v>0</v>
          </cell>
          <cell r="LZ211">
            <v>0</v>
          </cell>
          <cell r="MA211">
            <v>0</v>
          </cell>
          <cell r="MB211">
            <v>0</v>
          </cell>
          <cell r="MC211">
            <v>0</v>
          </cell>
          <cell r="MD211">
            <v>515</v>
          </cell>
          <cell r="ME211">
            <v>1734</v>
          </cell>
          <cell r="MF211">
            <v>2249</v>
          </cell>
          <cell r="MG211">
            <v>219</v>
          </cell>
          <cell r="MH211">
            <v>498</v>
          </cell>
          <cell r="MI211">
            <v>717</v>
          </cell>
          <cell r="MJ211">
            <v>1532</v>
          </cell>
          <cell r="MK211">
            <v>0</v>
          </cell>
          <cell r="ML211">
            <v>0</v>
          </cell>
          <cell r="MM211">
            <v>0</v>
          </cell>
          <cell r="MN211">
            <v>0</v>
          </cell>
          <cell r="MO211">
            <v>0</v>
          </cell>
          <cell r="MP211">
            <v>0</v>
          </cell>
          <cell r="MQ211">
            <v>0</v>
          </cell>
          <cell r="MR211">
            <v>0</v>
          </cell>
          <cell r="MS211">
            <v>269</v>
          </cell>
          <cell r="MT211">
            <v>269</v>
          </cell>
          <cell r="MU211">
            <v>8</v>
          </cell>
          <cell r="MV211">
            <v>1</v>
          </cell>
          <cell r="MW211">
            <v>9</v>
          </cell>
          <cell r="MX211">
            <v>260</v>
          </cell>
          <cell r="MY211">
            <v>0</v>
          </cell>
          <cell r="MZ211">
            <v>16</v>
          </cell>
          <cell r="NA211">
            <v>16</v>
          </cell>
          <cell r="NB211">
            <v>0</v>
          </cell>
          <cell r="NC211">
            <v>1</v>
          </cell>
          <cell r="ND211">
            <v>1</v>
          </cell>
          <cell r="NE211">
            <v>15</v>
          </cell>
          <cell r="NF211">
            <v>2110</v>
          </cell>
          <cell r="NG211">
            <v>3066</v>
          </cell>
          <cell r="NH211">
            <v>5176</v>
          </cell>
          <cell r="NI211">
            <v>1703</v>
          </cell>
          <cell r="NJ211">
            <v>665</v>
          </cell>
          <cell r="NK211">
            <v>2368</v>
          </cell>
          <cell r="NL211">
            <v>2808</v>
          </cell>
          <cell r="NM211">
            <v>4640</v>
          </cell>
          <cell r="NN211">
            <v>17634</v>
          </cell>
          <cell r="NO211">
            <v>22274</v>
          </cell>
          <cell r="NP211">
            <v>2895</v>
          </cell>
          <cell r="NQ211">
            <v>1136</v>
          </cell>
          <cell r="NR211">
            <v>4031</v>
          </cell>
          <cell r="NS211">
            <v>18243</v>
          </cell>
        </row>
        <row r="212">
          <cell r="C212" t="str">
            <v>South Northamptonshire</v>
          </cell>
          <cell r="E212" t="str">
            <v>SD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232</v>
          </cell>
          <cell r="BD212">
            <v>38</v>
          </cell>
          <cell r="BE212">
            <v>270</v>
          </cell>
          <cell r="BF212">
            <v>30</v>
          </cell>
          <cell r="BG212">
            <v>0</v>
          </cell>
          <cell r="BH212">
            <v>30</v>
          </cell>
          <cell r="BI212">
            <v>240</v>
          </cell>
          <cell r="BJ212">
            <v>36</v>
          </cell>
          <cell r="BK212">
            <v>18</v>
          </cell>
          <cell r="BL212">
            <v>54</v>
          </cell>
          <cell r="BM212">
            <v>358</v>
          </cell>
          <cell r="BN212">
            <v>0</v>
          </cell>
          <cell r="BO212">
            <v>358</v>
          </cell>
          <cell r="BP212">
            <v>-304</v>
          </cell>
          <cell r="BQ212">
            <v>0</v>
          </cell>
          <cell r="BR212">
            <v>147</v>
          </cell>
          <cell r="BS212">
            <v>147</v>
          </cell>
          <cell r="BT212">
            <v>0</v>
          </cell>
          <cell r="BU212">
            <v>67</v>
          </cell>
          <cell r="BV212">
            <v>67</v>
          </cell>
          <cell r="BW212">
            <v>80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268</v>
          </cell>
          <cell r="CT212">
            <v>203</v>
          </cell>
          <cell r="CU212">
            <v>471</v>
          </cell>
          <cell r="CV212">
            <v>388</v>
          </cell>
          <cell r="CW212">
            <v>67</v>
          </cell>
          <cell r="CX212">
            <v>455</v>
          </cell>
          <cell r="CY212">
            <v>16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DG212">
            <v>0</v>
          </cell>
          <cell r="DH212">
            <v>3</v>
          </cell>
          <cell r="DI212">
            <v>3</v>
          </cell>
          <cell r="DJ212">
            <v>0</v>
          </cell>
          <cell r="DK212">
            <v>0</v>
          </cell>
          <cell r="DL212">
            <v>0</v>
          </cell>
          <cell r="DM212">
            <v>3</v>
          </cell>
          <cell r="DN212">
            <v>0</v>
          </cell>
          <cell r="DO212">
            <v>3</v>
          </cell>
          <cell r="DP212">
            <v>3</v>
          </cell>
          <cell r="DQ212">
            <v>0</v>
          </cell>
          <cell r="DR212">
            <v>0</v>
          </cell>
          <cell r="DS212">
            <v>0</v>
          </cell>
          <cell r="DT212">
            <v>3</v>
          </cell>
          <cell r="DU212">
            <v>230</v>
          </cell>
          <cell r="DV212">
            <v>56</v>
          </cell>
          <cell r="DW212">
            <v>286</v>
          </cell>
          <cell r="DX212">
            <v>20</v>
          </cell>
          <cell r="DY212">
            <v>8</v>
          </cell>
          <cell r="DZ212">
            <v>28</v>
          </cell>
          <cell r="EA212">
            <v>258</v>
          </cell>
          <cell r="EB212">
            <v>244</v>
          </cell>
          <cell r="EC212">
            <v>78</v>
          </cell>
          <cell r="ED212">
            <v>322</v>
          </cell>
          <cell r="EE212">
            <v>4</v>
          </cell>
          <cell r="EF212">
            <v>0</v>
          </cell>
          <cell r="EG212">
            <v>4</v>
          </cell>
          <cell r="EH212">
            <v>318</v>
          </cell>
          <cell r="EI212">
            <v>62</v>
          </cell>
          <cell r="EJ212">
            <v>3</v>
          </cell>
          <cell r="EK212">
            <v>65</v>
          </cell>
          <cell r="EL212">
            <v>2</v>
          </cell>
          <cell r="EM212">
            <v>0</v>
          </cell>
          <cell r="EN212">
            <v>2</v>
          </cell>
          <cell r="EO212">
            <v>63</v>
          </cell>
          <cell r="EP212">
            <v>62</v>
          </cell>
          <cell r="EQ212">
            <v>2</v>
          </cell>
          <cell r="ER212">
            <v>64</v>
          </cell>
          <cell r="ES212">
            <v>0</v>
          </cell>
          <cell r="ET212">
            <v>0</v>
          </cell>
          <cell r="EU212">
            <v>0</v>
          </cell>
          <cell r="EV212">
            <v>64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0</v>
          </cell>
          <cell r="FF212">
            <v>0</v>
          </cell>
          <cell r="FG212">
            <v>0</v>
          </cell>
          <cell r="FH212">
            <v>0</v>
          </cell>
          <cell r="FI212">
            <v>0</v>
          </cell>
          <cell r="FJ212">
            <v>0</v>
          </cell>
          <cell r="FK212">
            <v>39</v>
          </cell>
          <cell r="FL212">
            <v>9</v>
          </cell>
          <cell r="FM212">
            <v>48</v>
          </cell>
          <cell r="FN212">
            <v>24</v>
          </cell>
          <cell r="FO212">
            <v>0</v>
          </cell>
          <cell r="FP212">
            <v>24</v>
          </cell>
          <cell r="FQ212">
            <v>24</v>
          </cell>
          <cell r="FR212">
            <v>0</v>
          </cell>
          <cell r="FS212">
            <v>16</v>
          </cell>
          <cell r="FT212">
            <v>16</v>
          </cell>
          <cell r="FU212">
            <v>0</v>
          </cell>
          <cell r="FV212">
            <v>4</v>
          </cell>
          <cell r="FW212">
            <v>4</v>
          </cell>
          <cell r="FX212">
            <v>12</v>
          </cell>
          <cell r="FY212">
            <v>8</v>
          </cell>
          <cell r="FZ212">
            <v>9</v>
          </cell>
          <cell r="GA212">
            <v>17</v>
          </cell>
          <cell r="GB212">
            <v>0</v>
          </cell>
          <cell r="GC212">
            <v>0</v>
          </cell>
          <cell r="GD212">
            <v>0</v>
          </cell>
          <cell r="GE212">
            <v>17</v>
          </cell>
          <cell r="GF212">
            <v>189</v>
          </cell>
          <cell r="GG212">
            <v>67</v>
          </cell>
          <cell r="GH212">
            <v>256</v>
          </cell>
          <cell r="GI212">
            <v>278</v>
          </cell>
          <cell r="GJ212">
            <v>0</v>
          </cell>
          <cell r="GK212">
            <v>278</v>
          </cell>
          <cell r="GL212">
            <v>-22</v>
          </cell>
          <cell r="GM212">
            <v>42</v>
          </cell>
          <cell r="GN212">
            <v>0</v>
          </cell>
          <cell r="GO212">
            <v>42</v>
          </cell>
          <cell r="GP212">
            <v>0</v>
          </cell>
          <cell r="GQ212">
            <v>0</v>
          </cell>
          <cell r="GR212">
            <v>0</v>
          </cell>
          <cell r="GS212">
            <v>42</v>
          </cell>
          <cell r="GT212">
            <v>73</v>
          </cell>
          <cell r="GU212">
            <v>37</v>
          </cell>
          <cell r="GV212">
            <v>110</v>
          </cell>
          <cell r="GW212">
            <v>0</v>
          </cell>
          <cell r="GX212">
            <v>0</v>
          </cell>
          <cell r="GY212">
            <v>0</v>
          </cell>
          <cell r="GZ212">
            <v>110</v>
          </cell>
          <cell r="HA212">
            <v>0</v>
          </cell>
          <cell r="HB212">
            <v>0</v>
          </cell>
          <cell r="HC212">
            <v>0</v>
          </cell>
          <cell r="HD212">
            <v>0</v>
          </cell>
          <cell r="HE212">
            <v>0</v>
          </cell>
          <cell r="HF212">
            <v>0</v>
          </cell>
          <cell r="HG212">
            <v>0</v>
          </cell>
          <cell r="HH212">
            <v>0</v>
          </cell>
          <cell r="HI212">
            <v>0</v>
          </cell>
          <cell r="HJ212">
            <v>0</v>
          </cell>
          <cell r="HK212">
            <v>0</v>
          </cell>
          <cell r="HL212">
            <v>0</v>
          </cell>
          <cell r="HM212">
            <v>0</v>
          </cell>
          <cell r="HN212">
            <v>0</v>
          </cell>
          <cell r="HO212">
            <v>0</v>
          </cell>
          <cell r="HP212">
            <v>0</v>
          </cell>
          <cell r="HQ212">
            <v>0</v>
          </cell>
          <cell r="HR212">
            <v>0</v>
          </cell>
          <cell r="HS212">
            <v>0</v>
          </cell>
          <cell r="HT212">
            <v>0</v>
          </cell>
          <cell r="HU212">
            <v>0</v>
          </cell>
          <cell r="HV212">
            <v>0</v>
          </cell>
          <cell r="HW212">
            <v>0</v>
          </cell>
          <cell r="HX212">
            <v>0</v>
          </cell>
          <cell r="HY212">
            <v>0</v>
          </cell>
          <cell r="HZ212">
            <v>0</v>
          </cell>
          <cell r="IA212">
            <v>0</v>
          </cell>
          <cell r="IB212">
            <v>0</v>
          </cell>
          <cell r="IC212">
            <v>0</v>
          </cell>
          <cell r="ID212">
            <v>0</v>
          </cell>
          <cell r="IE212">
            <v>0</v>
          </cell>
          <cell r="IF212">
            <v>0</v>
          </cell>
          <cell r="IG212">
            <v>0</v>
          </cell>
          <cell r="IH212">
            <v>0</v>
          </cell>
          <cell r="II212">
            <v>0</v>
          </cell>
          <cell r="IJ212">
            <v>0</v>
          </cell>
          <cell r="IK212">
            <v>0</v>
          </cell>
          <cell r="IL212">
            <v>0</v>
          </cell>
          <cell r="IM212">
            <v>0</v>
          </cell>
          <cell r="IN212">
            <v>0</v>
          </cell>
          <cell r="IO212">
            <v>0</v>
          </cell>
          <cell r="IP212">
            <v>0</v>
          </cell>
          <cell r="IQ212">
            <v>308</v>
          </cell>
          <cell r="IR212">
            <v>59</v>
          </cell>
          <cell r="IS212">
            <v>367</v>
          </cell>
          <cell r="IT212">
            <v>0</v>
          </cell>
          <cell r="IU212">
            <v>0</v>
          </cell>
          <cell r="IV212">
            <v>0</v>
          </cell>
          <cell r="IW212">
            <v>367</v>
          </cell>
          <cell r="IX212">
            <v>593</v>
          </cell>
          <cell r="IY212">
            <v>859</v>
          </cell>
          <cell r="IZ212">
            <v>1452</v>
          </cell>
          <cell r="JA212">
            <v>38</v>
          </cell>
          <cell r="JB212">
            <v>439</v>
          </cell>
          <cell r="JC212">
            <v>477</v>
          </cell>
          <cell r="JD212">
            <v>975</v>
          </cell>
          <cell r="JE212">
            <v>543</v>
          </cell>
          <cell r="JF212">
            <v>723</v>
          </cell>
          <cell r="JG212">
            <v>1266</v>
          </cell>
          <cell r="JH212">
            <v>37</v>
          </cell>
          <cell r="JI212">
            <v>439</v>
          </cell>
          <cell r="JJ212">
            <v>476</v>
          </cell>
          <cell r="JK212">
            <v>790</v>
          </cell>
          <cell r="JL212">
            <v>121</v>
          </cell>
          <cell r="JM212">
            <v>174</v>
          </cell>
          <cell r="JN212">
            <v>295</v>
          </cell>
          <cell r="JO212">
            <v>421</v>
          </cell>
          <cell r="JP212">
            <v>0</v>
          </cell>
          <cell r="JQ212">
            <v>421</v>
          </cell>
          <cell r="JR212">
            <v>-126</v>
          </cell>
          <cell r="JS212">
            <v>603</v>
          </cell>
          <cell r="JT212">
            <v>853</v>
          </cell>
          <cell r="JU212">
            <v>1456</v>
          </cell>
          <cell r="JV212">
            <v>37</v>
          </cell>
          <cell r="JW212">
            <v>482</v>
          </cell>
          <cell r="JX212">
            <v>519</v>
          </cell>
          <cell r="JY212">
            <v>937</v>
          </cell>
          <cell r="JZ212">
            <v>0</v>
          </cell>
          <cell r="KA212">
            <v>0</v>
          </cell>
          <cell r="KB212">
            <v>0</v>
          </cell>
          <cell r="KC212">
            <v>0</v>
          </cell>
          <cell r="KD212">
            <v>0</v>
          </cell>
          <cell r="KE212">
            <v>0</v>
          </cell>
          <cell r="KF212">
            <v>0</v>
          </cell>
          <cell r="KG212">
            <v>0</v>
          </cell>
          <cell r="KH212">
            <v>0</v>
          </cell>
          <cell r="KI212">
            <v>0</v>
          </cell>
          <cell r="KJ212">
            <v>0</v>
          </cell>
          <cell r="KK212">
            <v>0</v>
          </cell>
          <cell r="KL212">
            <v>0</v>
          </cell>
          <cell r="KM212">
            <v>0</v>
          </cell>
          <cell r="KN212">
            <v>3117</v>
          </cell>
          <cell r="KO212">
            <v>2951</v>
          </cell>
          <cell r="KP212">
            <v>6068</v>
          </cell>
          <cell r="KQ212">
            <v>861</v>
          </cell>
          <cell r="KR212">
            <v>1372</v>
          </cell>
          <cell r="KS212">
            <v>2233</v>
          </cell>
          <cell r="KT212">
            <v>3835</v>
          </cell>
          <cell r="KU212">
            <v>32</v>
          </cell>
          <cell r="KV212">
            <v>150</v>
          </cell>
          <cell r="KW212">
            <v>182</v>
          </cell>
          <cell r="KX212">
            <v>141</v>
          </cell>
          <cell r="KY212">
            <v>0</v>
          </cell>
          <cell r="KZ212">
            <v>141</v>
          </cell>
          <cell r="LA212">
            <v>41</v>
          </cell>
          <cell r="LB212">
            <v>1491</v>
          </cell>
          <cell r="LC212">
            <v>310</v>
          </cell>
          <cell r="LD212">
            <v>1801</v>
          </cell>
          <cell r="LE212">
            <v>1376</v>
          </cell>
          <cell r="LF212">
            <v>13</v>
          </cell>
          <cell r="LG212">
            <v>1389</v>
          </cell>
          <cell r="LH212">
            <v>412</v>
          </cell>
          <cell r="LI212">
            <v>116</v>
          </cell>
          <cell r="LJ212">
            <v>10</v>
          </cell>
          <cell r="LK212">
            <v>126</v>
          </cell>
          <cell r="LL212">
            <v>0</v>
          </cell>
          <cell r="LM212">
            <v>0</v>
          </cell>
          <cell r="LN212">
            <v>0</v>
          </cell>
          <cell r="LO212">
            <v>126</v>
          </cell>
          <cell r="LP212">
            <v>189</v>
          </cell>
          <cell r="LQ212">
            <v>231</v>
          </cell>
          <cell r="LR212">
            <v>420</v>
          </cell>
          <cell r="LS212">
            <v>0</v>
          </cell>
          <cell r="LT212">
            <v>0</v>
          </cell>
          <cell r="LU212">
            <v>0</v>
          </cell>
          <cell r="LV212">
            <v>420</v>
          </cell>
          <cell r="LW212">
            <v>0</v>
          </cell>
          <cell r="LX212">
            <v>0</v>
          </cell>
          <cell r="LY212">
            <v>0</v>
          </cell>
          <cell r="LZ212">
            <v>0</v>
          </cell>
          <cell r="MA212">
            <v>0</v>
          </cell>
          <cell r="MB212">
            <v>0</v>
          </cell>
          <cell r="MC212">
            <v>0</v>
          </cell>
          <cell r="MD212">
            <v>249</v>
          </cell>
          <cell r="ME212">
            <v>83</v>
          </cell>
          <cell r="MF212">
            <v>332</v>
          </cell>
          <cell r="MG212">
            <v>1</v>
          </cell>
          <cell r="MH212">
            <v>23</v>
          </cell>
          <cell r="MI212">
            <v>24</v>
          </cell>
          <cell r="MJ212">
            <v>308</v>
          </cell>
          <cell r="MK212">
            <v>0</v>
          </cell>
          <cell r="ML212">
            <v>0</v>
          </cell>
          <cell r="MM212">
            <v>0</v>
          </cell>
          <cell r="MN212">
            <v>0</v>
          </cell>
          <cell r="MO212">
            <v>0</v>
          </cell>
          <cell r="MP212">
            <v>0</v>
          </cell>
          <cell r="MQ212">
            <v>0</v>
          </cell>
          <cell r="MR212">
            <v>0</v>
          </cell>
          <cell r="MS212">
            <v>5</v>
          </cell>
          <cell r="MT212">
            <v>5</v>
          </cell>
          <cell r="MU212">
            <v>23</v>
          </cell>
          <cell r="MV212">
            <v>0</v>
          </cell>
          <cell r="MW212">
            <v>23</v>
          </cell>
          <cell r="MX212">
            <v>-18</v>
          </cell>
          <cell r="MY212">
            <v>169</v>
          </cell>
          <cell r="MZ212">
            <v>1261</v>
          </cell>
          <cell r="NA212">
            <v>1430</v>
          </cell>
          <cell r="NB212">
            <v>121</v>
          </cell>
          <cell r="NC212">
            <v>0</v>
          </cell>
          <cell r="ND212">
            <v>121</v>
          </cell>
          <cell r="NE212">
            <v>1309</v>
          </cell>
          <cell r="NF212">
            <v>2246</v>
          </cell>
          <cell r="NG212">
            <v>2050</v>
          </cell>
          <cell r="NH212">
            <v>4296</v>
          </cell>
          <cell r="NI212">
            <v>1662</v>
          </cell>
          <cell r="NJ212">
            <v>36</v>
          </cell>
          <cell r="NK212">
            <v>1698</v>
          </cell>
          <cell r="NL212">
            <v>2598</v>
          </cell>
          <cell r="NM212">
            <v>5631</v>
          </cell>
          <cell r="NN212">
            <v>5204</v>
          </cell>
          <cell r="NO212">
            <v>10835</v>
          </cell>
          <cell r="NP212">
            <v>2911</v>
          </cell>
          <cell r="NQ212">
            <v>1475</v>
          </cell>
          <cell r="NR212">
            <v>4386</v>
          </cell>
          <cell r="NS212">
            <v>6449</v>
          </cell>
        </row>
        <row r="213">
          <cell r="C213" t="str">
            <v>Wellingborough</v>
          </cell>
          <cell r="E213" t="str">
            <v>SD</v>
          </cell>
          <cell r="F213">
            <v>-3</v>
          </cell>
          <cell r="G213">
            <v>9</v>
          </cell>
          <cell r="H213">
            <v>6</v>
          </cell>
          <cell r="I213">
            <v>0</v>
          </cell>
          <cell r="J213">
            <v>0</v>
          </cell>
          <cell r="K213">
            <v>0</v>
          </cell>
          <cell r="L213">
            <v>6</v>
          </cell>
          <cell r="M213">
            <v>0</v>
          </cell>
          <cell r="N213">
            <v>11</v>
          </cell>
          <cell r="O213">
            <v>11</v>
          </cell>
          <cell r="P213">
            <v>0</v>
          </cell>
          <cell r="Q213">
            <v>0</v>
          </cell>
          <cell r="R213">
            <v>0</v>
          </cell>
          <cell r="S213">
            <v>11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184</v>
          </cell>
          <cell r="AC213">
            <v>184</v>
          </cell>
          <cell r="AD213">
            <v>0</v>
          </cell>
          <cell r="AE213">
            <v>0</v>
          </cell>
          <cell r="AF213">
            <v>0</v>
          </cell>
          <cell r="AG213">
            <v>184</v>
          </cell>
          <cell r="AH213">
            <v>23</v>
          </cell>
          <cell r="AI213">
            <v>466</v>
          </cell>
          <cell r="AJ213">
            <v>489</v>
          </cell>
          <cell r="AK213">
            <v>41</v>
          </cell>
          <cell r="AL213">
            <v>0</v>
          </cell>
          <cell r="AM213">
            <v>41</v>
          </cell>
          <cell r="AN213">
            <v>448</v>
          </cell>
          <cell r="AO213">
            <v>0</v>
          </cell>
          <cell r="AP213">
            <v>51</v>
          </cell>
          <cell r="AQ213">
            <v>51</v>
          </cell>
          <cell r="AR213">
            <v>58</v>
          </cell>
          <cell r="AS213">
            <v>0</v>
          </cell>
          <cell r="AT213">
            <v>58</v>
          </cell>
          <cell r="AU213">
            <v>-7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36</v>
          </cell>
          <cell r="BE213">
            <v>36</v>
          </cell>
          <cell r="BF213">
            <v>0</v>
          </cell>
          <cell r="BG213">
            <v>0</v>
          </cell>
          <cell r="BH213">
            <v>0</v>
          </cell>
          <cell r="BI213">
            <v>36</v>
          </cell>
          <cell r="BJ213">
            <v>0</v>
          </cell>
          <cell r="BK213">
            <v>302</v>
          </cell>
          <cell r="BL213">
            <v>302</v>
          </cell>
          <cell r="BM213">
            <v>6</v>
          </cell>
          <cell r="BN213">
            <v>0</v>
          </cell>
          <cell r="BO213">
            <v>6</v>
          </cell>
          <cell r="BP213">
            <v>296</v>
          </cell>
          <cell r="BQ213">
            <v>0</v>
          </cell>
          <cell r="BR213">
            <v>915</v>
          </cell>
          <cell r="BS213">
            <v>915</v>
          </cell>
          <cell r="BT213">
            <v>11</v>
          </cell>
          <cell r="BU213">
            <v>0</v>
          </cell>
          <cell r="BV213">
            <v>11</v>
          </cell>
          <cell r="BW213">
            <v>904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20</v>
          </cell>
          <cell r="CT213">
            <v>1974</v>
          </cell>
          <cell r="CU213">
            <v>1994</v>
          </cell>
          <cell r="CV213">
            <v>116</v>
          </cell>
          <cell r="CW213">
            <v>0</v>
          </cell>
          <cell r="CX213">
            <v>116</v>
          </cell>
          <cell r="CY213">
            <v>1878</v>
          </cell>
          <cell r="CZ213">
            <v>0</v>
          </cell>
          <cell r="DA213">
            <v>212</v>
          </cell>
          <cell r="DB213">
            <v>212</v>
          </cell>
          <cell r="DC213">
            <v>236</v>
          </cell>
          <cell r="DD213">
            <v>0</v>
          </cell>
          <cell r="DE213">
            <v>236</v>
          </cell>
          <cell r="DF213">
            <v>-24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1</v>
          </cell>
          <cell r="DW213">
            <v>1</v>
          </cell>
          <cell r="DX213">
            <v>20</v>
          </cell>
          <cell r="DY213">
            <v>0</v>
          </cell>
          <cell r="DZ213">
            <v>20</v>
          </cell>
          <cell r="EA213">
            <v>-19</v>
          </cell>
          <cell r="EB213">
            <v>0</v>
          </cell>
          <cell r="EC213">
            <v>6</v>
          </cell>
          <cell r="ED213">
            <v>6</v>
          </cell>
          <cell r="EE213">
            <v>11</v>
          </cell>
          <cell r="EF213">
            <v>0</v>
          </cell>
          <cell r="EG213">
            <v>11</v>
          </cell>
          <cell r="EH213">
            <v>-5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0</v>
          </cell>
          <cell r="FF213">
            <v>0</v>
          </cell>
          <cell r="FG213">
            <v>0</v>
          </cell>
          <cell r="FH213">
            <v>0</v>
          </cell>
          <cell r="FI213">
            <v>0</v>
          </cell>
          <cell r="FJ213">
            <v>0</v>
          </cell>
          <cell r="FK213">
            <v>0</v>
          </cell>
          <cell r="FL213">
            <v>14</v>
          </cell>
          <cell r="FM213">
            <v>14</v>
          </cell>
          <cell r="FN213">
            <v>3</v>
          </cell>
          <cell r="FO213">
            <v>0</v>
          </cell>
          <cell r="FP213">
            <v>3</v>
          </cell>
          <cell r="FQ213">
            <v>11</v>
          </cell>
          <cell r="FR213">
            <v>0</v>
          </cell>
          <cell r="FS213">
            <v>128</v>
          </cell>
          <cell r="FT213">
            <v>128</v>
          </cell>
          <cell r="FU213">
            <v>0</v>
          </cell>
          <cell r="FV213">
            <v>0</v>
          </cell>
          <cell r="FW213">
            <v>0</v>
          </cell>
          <cell r="FX213">
            <v>128</v>
          </cell>
          <cell r="FY213">
            <v>58</v>
          </cell>
          <cell r="FZ213">
            <v>23</v>
          </cell>
          <cell r="GA213">
            <v>81</v>
          </cell>
          <cell r="GB213">
            <v>2</v>
          </cell>
          <cell r="GC213">
            <v>0</v>
          </cell>
          <cell r="GD213">
            <v>2</v>
          </cell>
          <cell r="GE213">
            <v>79</v>
          </cell>
          <cell r="GF213">
            <v>0</v>
          </cell>
          <cell r="GG213">
            <v>12</v>
          </cell>
          <cell r="GH213">
            <v>12</v>
          </cell>
          <cell r="GI213">
            <v>142</v>
          </cell>
          <cell r="GJ213">
            <v>0</v>
          </cell>
          <cell r="GK213">
            <v>142</v>
          </cell>
          <cell r="GL213">
            <v>-130</v>
          </cell>
          <cell r="GM213">
            <v>0</v>
          </cell>
          <cell r="GN213">
            <v>0</v>
          </cell>
          <cell r="GO213">
            <v>0</v>
          </cell>
          <cell r="GP213">
            <v>0</v>
          </cell>
          <cell r="GQ213">
            <v>0</v>
          </cell>
          <cell r="GR213">
            <v>0</v>
          </cell>
          <cell r="GS213">
            <v>0</v>
          </cell>
          <cell r="GT213">
            <v>0</v>
          </cell>
          <cell r="GU213">
            <v>4</v>
          </cell>
          <cell r="GV213">
            <v>4</v>
          </cell>
          <cell r="GW213">
            <v>3</v>
          </cell>
          <cell r="GX213">
            <v>0</v>
          </cell>
          <cell r="GY213">
            <v>3</v>
          </cell>
          <cell r="GZ213">
            <v>1</v>
          </cell>
          <cell r="HA213">
            <v>0</v>
          </cell>
          <cell r="HB213">
            <v>76</v>
          </cell>
          <cell r="HC213">
            <v>76</v>
          </cell>
          <cell r="HD213">
            <v>0</v>
          </cell>
          <cell r="HE213">
            <v>0</v>
          </cell>
          <cell r="HF213">
            <v>0</v>
          </cell>
          <cell r="HG213">
            <v>76</v>
          </cell>
          <cell r="HH213">
            <v>0</v>
          </cell>
          <cell r="HI213">
            <v>0</v>
          </cell>
          <cell r="HJ213">
            <v>0</v>
          </cell>
          <cell r="HK213">
            <v>0</v>
          </cell>
          <cell r="HL213">
            <v>0</v>
          </cell>
          <cell r="HM213">
            <v>0</v>
          </cell>
          <cell r="HN213">
            <v>0</v>
          </cell>
          <cell r="HO213">
            <v>0</v>
          </cell>
          <cell r="HP213">
            <v>0</v>
          </cell>
          <cell r="HQ213">
            <v>0</v>
          </cell>
          <cell r="HR213">
            <v>0</v>
          </cell>
          <cell r="HS213">
            <v>0</v>
          </cell>
          <cell r="HT213">
            <v>0</v>
          </cell>
          <cell r="HU213">
            <v>0</v>
          </cell>
          <cell r="HV213">
            <v>0</v>
          </cell>
          <cell r="HW213">
            <v>0</v>
          </cell>
          <cell r="HX213">
            <v>0</v>
          </cell>
          <cell r="HY213">
            <v>0</v>
          </cell>
          <cell r="HZ213">
            <v>0</v>
          </cell>
          <cell r="IA213">
            <v>0</v>
          </cell>
          <cell r="IB213">
            <v>0</v>
          </cell>
          <cell r="IC213">
            <v>0</v>
          </cell>
          <cell r="ID213">
            <v>0</v>
          </cell>
          <cell r="IE213">
            <v>0</v>
          </cell>
          <cell r="IF213">
            <v>0</v>
          </cell>
          <cell r="IG213">
            <v>0</v>
          </cell>
          <cell r="IH213">
            <v>0</v>
          </cell>
          <cell r="II213">
            <v>0</v>
          </cell>
          <cell r="IJ213">
            <v>0</v>
          </cell>
          <cell r="IK213">
            <v>0</v>
          </cell>
          <cell r="IL213">
            <v>0</v>
          </cell>
          <cell r="IM213">
            <v>0</v>
          </cell>
          <cell r="IN213">
            <v>0</v>
          </cell>
          <cell r="IO213">
            <v>0</v>
          </cell>
          <cell r="IP213">
            <v>0</v>
          </cell>
          <cell r="IQ213">
            <v>0</v>
          </cell>
          <cell r="IR213">
            <v>767</v>
          </cell>
          <cell r="IS213">
            <v>767</v>
          </cell>
          <cell r="IT213">
            <v>0</v>
          </cell>
          <cell r="IU213">
            <v>0</v>
          </cell>
          <cell r="IV213">
            <v>0</v>
          </cell>
          <cell r="IW213">
            <v>767</v>
          </cell>
          <cell r="IX213">
            <v>0</v>
          </cell>
          <cell r="IY213">
            <v>1418</v>
          </cell>
          <cell r="IZ213">
            <v>1418</v>
          </cell>
          <cell r="JA213">
            <v>291</v>
          </cell>
          <cell r="JB213">
            <v>0</v>
          </cell>
          <cell r="JC213">
            <v>291</v>
          </cell>
          <cell r="JD213">
            <v>1127</v>
          </cell>
          <cell r="JE213">
            <v>0</v>
          </cell>
          <cell r="JF213">
            <v>0</v>
          </cell>
          <cell r="JG213">
            <v>0</v>
          </cell>
          <cell r="JH213">
            <v>0</v>
          </cell>
          <cell r="JI213">
            <v>0</v>
          </cell>
          <cell r="JJ213">
            <v>0</v>
          </cell>
          <cell r="JK213">
            <v>0</v>
          </cell>
          <cell r="JL213">
            <v>0</v>
          </cell>
          <cell r="JM213">
            <v>0</v>
          </cell>
          <cell r="JN213">
            <v>0</v>
          </cell>
          <cell r="JO213">
            <v>0</v>
          </cell>
          <cell r="JP213">
            <v>0</v>
          </cell>
          <cell r="JQ213">
            <v>0</v>
          </cell>
          <cell r="JR213">
            <v>0</v>
          </cell>
          <cell r="JS213">
            <v>0</v>
          </cell>
          <cell r="JT213">
            <v>1009</v>
          </cell>
          <cell r="JU213">
            <v>1009</v>
          </cell>
          <cell r="JV213">
            <v>615</v>
          </cell>
          <cell r="JW213">
            <v>0</v>
          </cell>
          <cell r="JX213">
            <v>615</v>
          </cell>
          <cell r="JY213">
            <v>394</v>
          </cell>
          <cell r="JZ213">
            <v>0</v>
          </cell>
          <cell r="KA213">
            <v>0</v>
          </cell>
          <cell r="KB213">
            <v>0</v>
          </cell>
          <cell r="KC213">
            <v>0</v>
          </cell>
          <cell r="KD213">
            <v>0</v>
          </cell>
          <cell r="KE213">
            <v>0</v>
          </cell>
          <cell r="KF213">
            <v>0</v>
          </cell>
          <cell r="KG213">
            <v>0</v>
          </cell>
          <cell r="KH213">
            <v>0</v>
          </cell>
          <cell r="KI213">
            <v>0</v>
          </cell>
          <cell r="KJ213">
            <v>0</v>
          </cell>
          <cell r="KK213">
            <v>0</v>
          </cell>
          <cell r="KL213">
            <v>0</v>
          </cell>
          <cell r="KM213">
            <v>0</v>
          </cell>
          <cell r="KN213">
            <v>58</v>
          </cell>
          <cell r="KO213">
            <v>3670</v>
          </cell>
          <cell r="KP213">
            <v>3728</v>
          </cell>
          <cell r="KQ213">
            <v>1323</v>
          </cell>
          <cell r="KR213">
            <v>0</v>
          </cell>
          <cell r="KS213">
            <v>1323</v>
          </cell>
          <cell r="KT213">
            <v>2405</v>
          </cell>
          <cell r="KU213">
            <v>103</v>
          </cell>
          <cell r="KV213">
            <v>13</v>
          </cell>
          <cell r="KW213">
            <v>116</v>
          </cell>
          <cell r="KX213">
            <v>86</v>
          </cell>
          <cell r="KY213">
            <v>0</v>
          </cell>
          <cell r="KZ213">
            <v>86</v>
          </cell>
          <cell r="LA213">
            <v>30</v>
          </cell>
          <cell r="LB213">
            <v>424</v>
          </cell>
          <cell r="LC213">
            <v>77</v>
          </cell>
          <cell r="LD213">
            <v>501</v>
          </cell>
          <cell r="LE213">
            <v>739</v>
          </cell>
          <cell r="LF213">
            <v>0</v>
          </cell>
          <cell r="LG213">
            <v>739</v>
          </cell>
          <cell r="LH213">
            <v>-238</v>
          </cell>
          <cell r="LI213">
            <v>-2</v>
          </cell>
          <cell r="LJ213">
            <v>8</v>
          </cell>
          <cell r="LK213">
            <v>6</v>
          </cell>
          <cell r="LL213">
            <v>0</v>
          </cell>
          <cell r="LM213">
            <v>0</v>
          </cell>
          <cell r="LN213">
            <v>0</v>
          </cell>
          <cell r="LO213">
            <v>6</v>
          </cell>
          <cell r="LP213">
            <v>91</v>
          </cell>
          <cell r="LQ213">
            <v>4</v>
          </cell>
          <cell r="LR213">
            <v>95</v>
          </cell>
          <cell r="LS213">
            <v>-48</v>
          </cell>
          <cell r="LT213">
            <v>0</v>
          </cell>
          <cell r="LU213">
            <v>-48</v>
          </cell>
          <cell r="LV213">
            <v>143</v>
          </cell>
          <cell r="LW213">
            <v>0</v>
          </cell>
          <cell r="LX213">
            <v>0</v>
          </cell>
          <cell r="LY213">
            <v>0</v>
          </cell>
          <cell r="LZ213">
            <v>0</v>
          </cell>
          <cell r="MA213">
            <v>0</v>
          </cell>
          <cell r="MB213">
            <v>0</v>
          </cell>
          <cell r="MC213">
            <v>0</v>
          </cell>
          <cell r="MD213">
            <v>0</v>
          </cell>
          <cell r="ME213">
            <v>3</v>
          </cell>
          <cell r="MF213">
            <v>3</v>
          </cell>
          <cell r="MG213">
            <v>0</v>
          </cell>
          <cell r="MH213">
            <v>0</v>
          </cell>
          <cell r="MI213">
            <v>0</v>
          </cell>
          <cell r="MJ213">
            <v>3</v>
          </cell>
          <cell r="MK213">
            <v>0</v>
          </cell>
          <cell r="ML213">
            <v>0</v>
          </cell>
          <cell r="MM213">
            <v>0</v>
          </cell>
          <cell r="MN213">
            <v>0</v>
          </cell>
          <cell r="MO213">
            <v>0</v>
          </cell>
          <cell r="MP213">
            <v>0</v>
          </cell>
          <cell r="MQ213">
            <v>0</v>
          </cell>
          <cell r="MR213">
            <v>0</v>
          </cell>
          <cell r="MS213">
            <v>0</v>
          </cell>
          <cell r="MT213">
            <v>0</v>
          </cell>
          <cell r="MU213">
            <v>0</v>
          </cell>
          <cell r="MV213">
            <v>0</v>
          </cell>
          <cell r="MW213">
            <v>0</v>
          </cell>
          <cell r="MX213">
            <v>0</v>
          </cell>
          <cell r="MY213">
            <v>0</v>
          </cell>
          <cell r="MZ213">
            <v>12</v>
          </cell>
          <cell r="NA213">
            <v>12</v>
          </cell>
          <cell r="NB213">
            <v>0</v>
          </cell>
          <cell r="NC213">
            <v>0</v>
          </cell>
          <cell r="ND213">
            <v>0</v>
          </cell>
          <cell r="NE213">
            <v>12</v>
          </cell>
          <cell r="NF213">
            <v>616</v>
          </cell>
          <cell r="NG213">
            <v>117</v>
          </cell>
          <cell r="NH213">
            <v>733</v>
          </cell>
          <cell r="NI213">
            <v>777</v>
          </cell>
          <cell r="NJ213">
            <v>0</v>
          </cell>
          <cell r="NK213">
            <v>777</v>
          </cell>
          <cell r="NL213">
            <v>-44</v>
          </cell>
          <cell r="NM213">
            <v>694</v>
          </cell>
          <cell r="NN213">
            <v>5761</v>
          </cell>
          <cell r="NO213">
            <v>6455</v>
          </cell>
          <cell r="NP213">
            <v>2216</v>
          </cell>
          <cell r="NQ213">
            <v>0</v>
          </cell>
          <cell r="NR213">
            <v>2216</v>
          </cell>
          <cell r="NS213">
            <v>4239</v>
          </cell>
        </row>
        <row r="214">
          <cell r="C214" t="str">
            <v>Northumberland UA</v>
          </cell>
          <cell r="E214" t="str">
            <v>UA</v>
          </cell>
          <cell r="F214">
            <v>453</v>
          </cell>
          <cell r="G214">
            <v>193</v>
          </cell>
          <cell r="H214">
            <v>646</v>
          </cell>
          <cell r="I214">
            <v>79</v>
          </cell>
          <cell r="J214">
            <v>45</v>
          </cell>
          <cell r="K214">
            <v>124</v>
          </cell>
          <cell r="L214">
            <v>522</v>
          </cell>
          <cell r="M214">
            <v>0</v>
          </cell>
          <cell r="N214">
            <v>507</v>
          </cell>
          <cell r="O214">
            <v>507</v>
          </cell>
          <cell r="P214">
            <v>0</v>
          </cell>
          <cell r="Q214">
            <v>0</v>
          </cell>
          <cell r="R214">
            <v>0</v>
          </cell>
          <cell r="S214">
            <v>507</v>
          </cell>
          <cell r="T214">
            <v>0</v>
          </cell>
          <cell r="U214">
            <v>33</v>
          </cell>
          <cell r="V214">
            <v>33</v>
          </cell>
          <cell r="W214">
            <v>0</v>
          </cell>
          <cell r="X214">
            <v>0</v>
          </cell>
          <cell r="Y214">
            <v>0</v>
          </cell>
          <cell r="Z214">
            <v>33</v>
          </cell>
          <cell r="AA214">
            <v>0</v>
          </cell>
          <cell r="AB214">
            <v>720</v>
          </cell>
          <cell r="AC214">
            <v>720</v>
          </cell>
          <cell r="AD214">
            <v>0</v>
          </cell>
          <cell r="AE214">
            <v>0</v>
          </cell>
          <cell r="AF214">
            <v>0</v>
          </cell>
          <cell r="AG214">
            <v>720</v>
          </cell>
          <cell r="AH214">
            <v>0</v>
          </cell>
          <cell r="AI214">
            <v>489</v>
          </cell>
          <cell r="AJ214">
            <v>489</v>
          </cell>
          <cell r="AK214">
            <v>362</v>
          </cell>
          <cell r="AL214">
            <v>0</v>
          </cell>
          <cell r="AM214">
            <v>362</v>
          </cell>
          <cell r="AN214">
            <v>127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393</v>
          </cell>
          <cell r="BD214">
            <v>758</v>
          </cell>
          <cell r="BE214">
            <v>1151</v>
          </cell>
          <cell r="BF214">
            <v>169</v>
          </cell>
          <cell r="BG214">
            <v>543</v>
          </cell>
          <cell r="BH214">
            <v>712</v>
          </cell>
          <cell r="BI214">
            <v>439</v>
          </cell>
          <cell r="BJ214">
            <v>427</v>
          </cell>
          <cell r="BK214">
            <v>3426</v>
          </cell>
          <cell r="BL214">
            <v>3853</v>
          </cell>
          <cell r="BM214">
            <v>0</v>
          </cell>
          <cell r="BN214">
            <v>0</v>
          </cell>
          <cell r="BO214">
            <v>0</v>
          </cell>
          <cell r="BP214">
            <v>3853</v>
          </cell>
          <cell r="BQ214">
            <v>4906</v>
          </cell>
          <cell r="BR214">
            <v>2621</v>
          </cell>
          <cell r="BS214">
            <v>7527</v>
          </cell>
          <cell r="BT214">
            <v>1378</v>
          </cell>
          <cell r="BU214">
            <v>931</v>
          </cell>
          <cell r="BV214">
            <v>2309</v>
          </cell>
          <cell r="BW214">
            <v>5218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225</v>
          </cell>
          <cell r="CF214">
            <v>327</v>
          </cell>
          <cell r="CG214">
            <v>552</v>
          </cell>
          <cell r="CH214">
            <v>136</v>
          </cell>
          <cell r="CI214">
            <v>135</v>
          </cell>
          <cell r="CJ214">
            <v>271</v>
          </cell>
          <cell r="CK214">
            <v>281</v>
          </cell>
          <cell r="CL214">
            <v>1623</v>
          </cell>
          <cell r="CM214">
            <v>789</v>
          </cell>
          <cell r="CN214">
            <v>2412</v>
          </cell>
          <cell r="CO214">
            <v>340</v>
          </cell>
          <cell r="CP214">
            <v>222</v>
          </cell>
          <cell r="CQ214">
            <v>562</v>
          </cell>
          <cell r="CR214">
            <v>1850</v>
          </cell>
          <cell r="CS214">
            <v>8027</v>
          </cell>
          <cell r="CT214">
            <v>9863</v>
          </cell>
          <cell r="CU214">
            <v>17890</v>
          </cell>
          <cell r="CV214">
            <v>2464</v>
          </cell>
          <cell r="CW214">
            <v>1876</v>
          </cell>
          <cell r="CX214">
            <v>4340</v>
          </cell>
          <cell r="CY214">
            <v>13550</v>
          </cell>
          <cell r="CZ214">
            <v>498</v>
          </cell>
          <cell r="DA214">
            <v>560</v>
          </cell>
          <cell r="DB214">
            <v>1058</v>
          </cell>
          <cell r="DC214">
            <v>1972</v>
          </cell>
          <cell r="DD214">
            <v>5</v>
          </cell>
          <cell r="DE214">
            <v>1977</v>
          </cell>
          <cell r="DF214">
            <v>-919</v>
          </cell>
          <cell r="DG214">
            <v>403</v>
          </cell>
          <cell r="DH214">
            <v>9</v>
          </cell>
          <cell r="DI214">
            <v>412</v>
          </cell>
          <cell r="DJ214">
            <v>8</v>
          </cell>
          <cell r="DK214">
            <v>40</v>
          </cell>
          <cell r="DL214">
            <v>48</v>
          </cell>
          <cell r="DM214">
            <v>364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551</v>
          </cell>
          <cell r="DV214">
            <v>86</v>
          </cell>
          <cell r="DW214">
            <v>637</v>
          </cell>
          <cell r="DX214">
            <v>82</v>
          </cell>
          <cell r="DY214">
            <v>0</v>
          </cell>
          <cell r="DZ214">
            <v>82</v>
          </cell>
          <cell r="EA214">
            <v>555</v>
          </cell>
          <cell r="EB214">
            <v>670</v>
          </cell>
          <cell r="EC214">
            <v>46</v>
          </cell>
          <cell r="ED214">
            <v>716</v>
          </cell>
          <cell r="EE214">
            <v>202</v>
          </cell>
          <cell r="EF214">
            <v>0</v>
          </cell>
          <cell r="EG214">
            <v>202</v>
          </cell>
          <cell r="EH214">
            <v>514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134</v>
          </cell>
          <cell r="EX214">
            <v>29</v>
          </cell>
          <cell r="EY214">
            <v>163</v>
          </cell>
          <cell r="EZ214">
            <v>27</v>
          </cell>
          <cell r="FA214">
            <v>0</v>
          </cell>
          <cell r="FB214">
            <v>27</v>
          </cell>
          <cell r="FC214">
            <v>136</v>
          </cell>
          <cell r="FD214">
            <v>0</v>
          </cell>
          <cell r="FE214">
            <v>0</v>
          </cell>
          <cell r="FF214">
            <v>0</v>
          </cell>
          <cell r="FG214">
            <v>0</v>
          </cell>
          <cell r="FH214">
            <v>0</v>
          </cell>
          <cell r="FI214">
            <v>0</v>
          </cell>
          <cell r="FJ214">
            <v>0</v>
          </cell>
          <cell r="FK214">
            <v>231</v>
          </cell>
          <cell r="FL214">
            <v>30</v>
          </cell>
          <cell r="FM214">
            <v>261</v>
          </cell>
          <cell r="FN214">
            <v>135</v>
          </cell>
          <cell r="FO214">
            <v>0</v>
          </cell>
          <cell r="FP214">
            <v>135</v>
          </cell>
          <cell r="FQ214">
            <v>126</v>
          </cell>
          <cell r="FR214">
            <v>74</v>
          </cell>
          <cell r="FS214">
            <v>396</v>
          </cell>
          <cell r="FT214">
            <v>470</v>
          </cell>
          <cell r="FU214">
            <v>13</v>
          </cell>
          <cell r="FV214">
            <v>0</v>
          </cell>
          <cell r="FW214">
            <v>13</v>
          </cell>
          <cell r="FX214">
            <v>457</v>
          </cell>
          <cell r="FY214">
            <v>529</v>
          </cell>
          <cell r="FZ214">
            <v>161</v>
          </cell>
          <cell r="GA214">
            <v>690</v>
          </cell>
          <cell r="GB214">
            <v>-39</v>
          </cell>
          <cell r="GC214">
            <v>177</v>
          </cell>
          <cell r="GD214">
            <v>138</v>
          </cell>
          <cell r="GE214">
            <v>552</v>
          </cell>
          <cell r="GF214">
            <v>515</v>
          </cell>
          <cell r="GG214">
            <v>65</v>
          </cell>
          <cell r="GH214">
            <v>580</v>
          </cell>
          <cell r="GI214">
            <v>717</v>
          </cell>
          <cell r="GJ214">
            <v>0</v>
          </cell>
          <cell r="GK214">
            <v>717</v>
          </cell>
          <cell r="GL214">
            <v>-137</v>
          </cell>
          <cell r="GM214">
            <v>0</v>
          </cell>
          <cell r="GN214">
            <v>0</v>
          </cell>
          <cell r="GO214">
            <v>0</v>
          </cell>
          <cell r="GP214">
            <v>0</v>
          </cell>
          <cell r="GQ214">
            <v>0</v>
          </cell>
          <cell r="GR214">
            <v>0</v>
          </cell>
          <cell r="GS214">
            <v>0</v>
          </cell>
          <cell r="GT214">
            <v>96</v>
          </cell>
          <cell r="GU214">
            <v>29</v>
          </cell>
          <cell r="GV214">
            <v>125</v>
          </cell>
          <cell r="GW214">
            <v>32</v>
          </cell>
          <cell r="GX214">
            <v>0</v>
          </cell>
          <cell r="GY214">
            <v>32</v>
          </cell>
          <cell r="GZ214">
            <v>93</v>
          </cell>
          <cell r="HA214">
            <v>0</v>
          </cell>
          <cell r="HB214">
            <v>41</v>
          </cell>
          <cell r="HC214">
            <v>41</v>
          </cell>
          <cell r="HD214">
            <v>2</v>
          </cell>
          <cell r="HE214">
            <v>10</v>
          </cell>
          <cell r="HF214">
            <v>12</v>
          </cell>
          <cell r="HG214">
            <v>29</v>
          </cell>
          <cell r="HH214">
            <v>0</v>
          </cell>
          <cell r="HI214">
            <v>0</v>
          </cell>
          <cell r="HJ214">
            <v>0</v>
          </cell>
          <cell r="HK214">
            <v>0</v>
          </cell>
          <cell r="HL214">
            <v>0</v>
          </cell>
          <cell r="HM214">
            <v>0</v>
          </cell>
          <cell r="HN214">
            <v>0</v>
          </cell>
          <cell r="HO214">
            <v>0</v>
          </cell>
          <cell r="HP214">
            <v>0</v>
          </cell>
          <cell r="HQ214">
            <v>0</v>
          </cell>
          <cell r="HR214">
            <v>0</v>
          </cell>
          <cell r="HS214">
            <v>0</v>
          </cell>
          <cell r="HT214">
            <v>0</v>
          </cell>
          <cell r="HU214">
            <v>0</v>
          </cell>
          <cell r="HV214">
            <v>0</v>
          </cell>
          <cell r="HW214">
            <v>0</v>
          </cell>
          <cell r="HX214">
            <v>0</v>
          </cell>
          <cell r="HY214">
            <v>0</v>
          </cell>
          <cell r="HZ214">
            <v>0</v>
          </cell>
          <cell r="IA214">
            <v>0</v>
          </cell>
          <cell r="IB214">
            <v>0</v>
          </cell>
          <cell r="IC214">
            <v>247</v>
          </cell>
          <cell r="ID214">
            <v>410</v>
          </cell>
          <cell r="IE214">
            <v>657</v>
          </cell>
          <cell r="IF214">
            <v>1</v>
          </cell>
          <cell r="IG214">
            <v>132</v>
          </cell>
          <cell r="IH214">
            <v>133</v>
          </cell>
          <cell r="II214">
            <v>524</v>
          </cell>
          <cell r="IJ214">
            <v>0</v>
          </cell>
          <cell r="IK214">
            <v>0</v>
          </cell>
          <cell r="IL214">
            <v>0</v>
          </cell>
          <cell r="IM214">
            <v>0</v>
          </cell>
          <cell r="IN214">
            <v>0</v>
          </cell>
          <cell r="IO214">
            <v>0</v>
          </cell>
          <cell r="IP214">
            <v>0</v>
          </cell>
          <cell r="IQ214">
            <v>3298</v>
          </cell>
          <cell r="IR214">
            <v>1650</v>
          </cell>
          <cell r="IS214">
            <v>4948</v>
          </cell>
          <cell r="IT214">
            <v>717</v>
          </cell>
          <cell r="IU214">
            <v>562</v>
          </cell>
          <cell r="IV214">
            <v>1279</v>
          </cell>
          <cell r="IW214">
            <v>3669</v>
          </cell>
          <cell r="IX214">
            <v>4665</v>
          </cell>
          <cell r="IY214">
            <v>4385</v>
          </cell>
          <cell r="IZ214">
            <v>9050</v>
          </cell>
          <cell r="JA214">
            <v>1513</v>
          </cell>
          <cell r="JB214">
            <v>304</v>
          </cell>
          <cell r="JC214">
            <v>1817</v>
          </cell>
          <cell r="JD214">
            <v>7233</v>
          </cell>
          <cell r="JE214">
            <v>578</v>
          </cell>
          <cell r="JF214">
            <v>21154</v>
          </cell>
          <cell r="JG214">
            <v>21732</v>
          </cell>
          <cell r="JH214">
            <v>314</v>
          </cell>
          <cell r="JI214">
            <v>415</v>
          </cell>
          <cell r="JJ214">
            <v>729</v>
          </cell>
          <cell r="JK214">
            <v>21003</v>
          </cell>
          <cell r="JL214">
            <v>0</v>
          </cell>
          <cell r="JM214">
            <v>4</v>
          </cell>
          <cell r="JN214">
            <v>4</v>
          </cell>
          <cell r="JO214">
            <v>1909</v>
          </cell>
          <cell r="JP214">
            <v>0</v>
          </cell>
          <cell r="JQ214">
            <v>1909</v>
          </cell>
          <cell r="JR214">
            <v>-1905</v>
          </cell>
          <cell r="JS214">
            <v>0</v>
          </cell>
          <cell r="JT214">
            <v>50</v>
          </cell>
          <cell r="JU214">
            <v>50</v>
          </cell>
          <cell r="JV214">
            <v>108</v>
          </cell>
          <cell r="JW214">
            <v>0</v>
          </cell>
          <cell r="JX214">
            <v>108</v>
          </cell>
          <cell r="JY214">
            <v>-58</v>
          </cell>
          <cell r="JZ214">
            <v>0</v>
          </cell>
          <cell r="KA214">
            <v>48</v>
          </cell>
          <cell r="KB214">
            <v>48</v>
          </cell>
          <cell r="KC214">
            <v>3</v>
          </cell>
          <cell r="KD214">
            <v>0</v>
          </cell>
          <cell r="KE214">
            <v>3</v>
          </cell>
          <cell r="KF214">
            <v>45</v>
          </cell>
          <cell r="KG214">
            <v>0</v>
          </cell>
          <cell r="KH214">
            <v>0</v>
          </cell>
          <cell r="KI214">
            <v>0</v>
          </cell>
          <cell r="KJ214">
            <v>0</v>
          </cell>
          <cell r="KK214">
            <v>0</v>
          </cell>
          <cell r="KL214">
            <v>0</v>
          </cell>
          <cell r="KM214">
            <v>0</v>
          </cell>
          <cell r="KN214">
            <v>12489</v>
          </cell>
          <cell r="KO214">
            <v>29153</v>
          </cell>
          <cell r="KP214">
            <v>41642</v>
          </cell>
          <cell r="KQ214">
            <v>7716</v>
          </cell>
          <cell r="KR214">
            <v>1645</v>
          </cell>
          <cell r="KS214">
            <v>9361</v>
          </cell>
          <cell r="KT214">
            <v>32281</v>
          </cell>
          <cell r="KU214">
            <v>595</v>
          </cell>
          <cell r="KV214">
            <v>98</v>
          </cell>
          <cell r="KW214">
            <v>693</v>
          </cell>
          <cell r="KX214">
            <v>810</v>
          </cell>
          <cell r="KY214">
            <v>0</v>
          </cell>
          <cell r="KZ214">
            <v>810</v>
          </cell>
          <cell r="LA214">
            <v>-117</v>
          </cell>
          <cell r="LB214">
            <v>2461</v>
          </cell>
          <cell r="LC214">
            <v>1152</v>
          </cell>
          <cell r="LD214">
            <v>3613</v>
          </cell>
          <cell r="LE214">
            <v>6101</v>
          </cell>
          <cell r="LF214">
            <v>10</v>
          </cell>
          <cell r="LG214">
            <v>6111</v>
          </cell>
          <cell r="LH214">
            <v>-2498</v>
          </cell>
          <cell r="LI214">
            <v>419</v>
          </cell>
          <cell r="LJ214">
            <v>41</v>
          </cell>
          <cell r="LK214">
            <v>460</v>
          </cell>
          <cell r="LL214">
            <v>28</v>
          </cell>
          <cell r="LM214">
            <v>5</v>
          </cell>
          <cell r="LN214">
            <v>33</v>
          </cell>
          <cell r="LO214">
            <v>427</v>
          </cell>
          <cell r="LP214">
            <v>1122</v>
          </cell>
          <cell r="LQ214">
            <v>401</v>
          </cell>
          <cell r="LR214">
            <v>1523</v>
          </cell>
          <cell r="LS214">
            <v>5</v>
          </cell>
          <cell r="LT214">
            <v>237</v>
          </cell>
          <cell r="LU214">
            <v>242</v>
          </cell>
          <cell r="LV214">
            <v>1281</v>
          </cell>
          <cell r="LW214">
            <v>0</v>
          </cell>
          <cell r="LX214">
            <v>0</v>
          </cell>
          <cell r="LY214">
            <v>0</v>
          </cell>
          <cell r="LZ214">
            <v>0</v>
          </cell>
          <cell r="MA214">
            <v>0</v>
          </cell>
          <cell r="MB214">
            <v>0</v>
          </cell>
          <cell r="MC214">
            <v>0</v>
          </cell>
          <cell r="MD214">
            <v>731</v>
          </cell>
          <cell r="ME214">
            <v>394</v>
          </cell>
          <cell r="MF214">
            <v>1125</v>
          </cell>
          <cell r="MG214">
            <v>245</v>
          </cell>
          <cell r="MH214">
            <v>232</v>
          </cell>
          <cell r="MI214">
            <v>477</v>
          </cell>
          <cell r="MJ214">
            <v>648</v>
          </cell>
          <cell r="MK214">
            <v>0</v>
          </cell>
          <cell r="ML214">
            <v>0</v>
          </cell>
          <cell r="MM214">
            <v>0</v>
          </cell>
          <cell r="MN214">
            <v>0</v>
          </cell>
          <cell r="MO214">
            <v>0</v>
          </cell>
          <cell r="MP214">
            <v>0</v>
          </cell>
          <cell r="MQ214">
            <v>0</v>
          </cell>
          <cell r="MR214">
            <v>0</v>
          </cell>
          <cell r="MS214">
            <v>0</v>
          </cell>
          <cell r="MT214">
            <v>0</v>
          </cell>
          <cell r="MU214">
            <v>0</v>
          </cell>
          <cell r="MV214">
            <v>0</v>
          </cell>
          <cell r="MW214">
            <v>0</v>
          </cell>
          <cell r="MX214">
            <v>0</v>
          </cell>
          <cell r="MY214">
            <v>113</v>
          </cell>
          <cell r="MZ214">
            <v>575</v>
          </cell>
          <cell r="NA214">
            <v>688</v>
          </cell>
          <cell r="NB214">
            <v>63</v>
          </cell>
          <cell r="NC214">
            <v>55</v>
          </cell>
          <cell r="ND214">
            <v>118</v>
          </cell>
          <cell r="NE214">
            <v>570</v>
          </cell>
          <cell r="NF214">
            <v>5441</v>
          </cell>
          <cell r="NG214">
            <v>2661</v>
          </cell>
          <cell r="NH214">
            <v>8102</v>
          </cell>
          <cell r="NI214">
            <v>7252</v>
          </cell>
          <cell r="NJ214">
            <v>539</v>
          </cell>
          <cell r="NK214">
            <v>7791</v>
          </cell>
          <cell r="NL214">
            <v>311</v>
          </cell>
          <cell r="NM214">
            <v>25957</v>
          </cell>
          <cell r="NN214">
            <v>41677</v>
          </cell>
          <cell r="NO214">
            <v>67634</v>
          </cell>
          <cell r="NP214">
            <v>17432</v>
          </cell>
          <cell r="NQ214">
            <v>4060</v>
          </cell>
          <cell r="NR214">
            <v>21492</v>
          </cell>
          <cell r="NS214">
            <v>46142</v>
          </cell>
        </row>
        <row r="215">
          <cell r="C215" t="str">
            <v>City of Nottingham UA</v>
          </cell>
          <cell r="E215" t="str">
            <v>UA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92</v>
          </cell>
          <cell r="N215">
            <v>380</v>
          </cell>
          <cell r="O215">
            <v>472</v>
          </cell>
          <cell r="P215">
            <v>0</v>
          </cell>
          <cell r="Q215">
            <v>39</v>
          </cell>
          <cell r="R215">
            <v>39</v>
          </cell>
          <cell r="S215">
            <v>433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2294</v>
          </cell>
          <cell r="AB215">
            <v>2897</v>
          </cell>
          <cell r="AC215">
            <v>5191</v>
          </cell>
          <cell r="AD215">
            <v>2569</v>
          </cell>
          <cell r="AE215">
            <v>705</v>
          </cell>
          <cell r="AF215">
            <v>3274</v>
          </cell>
          <cell r="AG215">
            <v>1917</v>
          </cell>
          <cell r="AH215">
            <v>4187</v>
          </cell>
          <cell r="AI215">
            <v>15941</v>
          </cell>
          <cell r="AJ215">
            <v>20128</v>
          </cell>
          <cell r="AK215">
            <v>19359</v>
          </cell>
          <cell r="AL215">
            <v>77</v>
          </cell>
          <cell r="AM215">
            <v>19436</v>
          </cell>
          <cell r="AN215">
            <v>692</v>
          </cell>
          <cell r="AO215">
            <v>0</v>
          </cell>
          <cell r="AP215">
            <v>1044</v>
          </cell>
          <cell r="AQ215">
            <v>1044</v>
          </cell>
          <cell r="AR215">
            <v>100</v>
          </cell>
          <cell r="AS215">
            <v>0</v>
          </cell>
          <cell r="AT215">
            <v>100</v>
          </cell>
          <cell r="AU215">
            <v>944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1246</v>
          </cell>
          <cell r="BD215">
            <v>1595</v>
          </cell>
          <cell r="BE215">
            <v>2841</v>
          </cell>
          <cell r="BF215">
            <v>1833</v>
          </cell>
          <cell r="BG215">
            <v>349</v>
          </cell>
          <cell r="BH215">
            <v>2182</v>
          </cell>
          <cell r="BI215">
            <v>659</v>
          </cell>
          <cell r="BJ215">
            <v>4496</v>
          </cell>
          <cell r="BK215">
            <v>3387</v>
          </cell>
          <cell r="BL215">
            <v>7883</v>
          </cell>
          <cell r="BM215">
            <v>5084</v>
          </cell>
          <cell r="BN215">
            <v>492</v>
          </cell>
          <cell r="BO215">
            <v>5576</v>
          </cell>
          <cell r="BP215">
            <v>2307</v>
          </cell>
          <cell r="BQ215">
            <v>2017</v>
          </cell>
          <cell r="BR215">
            <v>2766</v>
          </cell>
          <cell r="BS215">
            <v>4783</v>
          </cell>
          <cell r="BT215">
            <v>1273</v>
          </cell>
          <cell r="BU215">
            <v>1240</v>
          </cell>
          <cell r="BV215">
            <v>2513</v>
          </cell>
          <cell r="BW215">
            <v>2270</v>
          </cell>
          <cell r="BX215">
            <v>0</v>
          </cell>
          <cell r="BY215">
            <v>77</v>
          </cell>
          <cell r="BZ215">
            <v>77</v>
          </cell>
          <cell r="CA215">
            <v>63</v>
          </cell>
          <cell r="CB215">
            <v>0</v>
          </cell>
          <cell r="CC215">
            <v>63</v>
          </cell>
          <cell r="CD215">
            <v>14</v>
          </cell>
          <cell r="CE215">
            <v>0</v>
          </cell>
          <cell r="CF215">
            <v>271</v>
          </cell>
          <cell r="CG215">
            <v>271</v>
          </cell>
          <cell r="CH215">
            <v>0</v>
          </cell>
          <cell r="CI215">
            <v>0</v>
          </cell>
          <cell r="CJ215">
            <v>0</v>
          </cell>
          <cell r="CK215">
            <v>271</v>
          </cell>
          <cell r="CL215">
            <v>2952</v>
          </cell>
          <cell r="CM215">
            <v>2327</v>
          </cell>
          <cell r="CN215">
            <v>5279</v>
          </cell>
          <cell r="CO215">
            <v>307</v>
          </cell>
          <cell r="CP215">
            <v>180</v>
          </cell>
          <cell r="CQ215">
            <v>487</v>
          </cell>
          <cell r="CR215">
            <v>4792</v>
          </cell>
          <cell r="CS215">
            <v>17284</v>
          </cell>
          <cell r="CT215">
            <v>30685</v>
          </cell>
          <cell r="CU215">
            <v>47969</v>
          </cell>
          <cell r="CV215">
            <v>30588</v>
          </cell>
          <cell r="CW215">
            <v>3082</v>
          </cell>
          <cell r="CX215">
            <v>33670</v>
          </cell>
          <cell r="CY215">
            <v>14299</v>
          </cell>
          <cell r="CZ215">
            <v>845</v>
          </cell>
          <cell r="DA215">
            <v>1010</v>
          </cell>
          <cell r="DB215">
            <v>1855</v>
          </cell>
          <cell r="DC215">
            <v>2773</v>
          </cell>
          <cell r="DD215">
            <v>72</v>
          </cell>
          <cell r="DE215">
            <v>2845</v>
          </cell>
          <cell r="DF215">
            <v>-990</v>
          </cell>
          <cell r="DG215">
            <v>371</v>
          </cell>
          <cell r="DH215">
            <v>22</v>
          </cell>
          <cell r="DI215">
            <v>393</v>
          </cell>
          <cell r="DJ215">
            <v>42</v>
          </cell>
          <cell r="DK215">
            <v>0</v>
          </cell>
          <cell r="DL215">
            <v>42</v>
          </cell>
          <cell r="DM215">
            <v>351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652</v>
          </cell>
          <cell r="DV215">
            <v>63</v>
          </cell>
          <cell r="DW215">
            <v>715</v>
          </cell>
          <cell r="DX215">
            <v>7</v>
          </cell>
          <cell r="DY215">
            <v>133</v>
          </cell>
          <cell r="DZ215">
            <v>140</v>
          </cell>
          <cell r="EA215">
            <v>575</v>
          </cell>
          <cell r="EB215">
            <v>549</v>
          </cell>
          <cell r="EC215">
            <v>141</v>
          </cell>
          <cell r="ED215">
            <v>690</v>
          </cell>
          <cell r="EE215">
            <v>140</v>
          </cell>
          <cell r="EF215">
            <v>0</v>
          </cell>
          <cell r="EG215">
            <v>140</v>
          </cell>
          <cell r="EH215">
            <v>550</v>
          </cell>
          <cell r="EI215">
            <v>4473</v>
          </cell>
          <cell r="EJ215">
            <v>1024</v>
          </cell>
          <cell r="EK215">
            <v>5497</v>
          </cell>
          <cell r="EL215">
            <v>4614</v>
          </cell>
          <cell r="EM215">
            <v>138</v>
          </cell>
          <cell r="EN215">
            <v>4752</v>
          </cell>
          <cell r="EO215">
            <v>745</v>
          </cell>
          <cell r="EP215">
            <v>418</v>
          </cell>
          <cell r="EQ215">
            <v>48</v>
          </cell>
          <cell r="ER215">
            <v>466</v>
          </cell>
          <cell r="ES215">
            <v>105</v>
          </cell>
          <cell r="ET215">
            <v>175</v>
          </cell>
          <cell r="EU215">
            <v>280</v>
          </cell>
          <cell r="EV215">
            <v>186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  <cell r="FA215">
            <v>0</v>
          </cell>
          <cell r="FB215">
            <v>0</v>
          </cell>
          <cell r="FC215">
            <v>0</v>
          </cell>
          <cell r="FD215">
            <v>0</v>
          </cell>
          <cell r="FE215">
            <v>0</v>
          </cell>
          <cell r="FF215">
            <v>0</v>
          </cell>
          <cell r="FG215">
            <v>0</v>
          </cell>
          <cell r="FH215">
            <v>0</v>
          </cell>
          <cell r="FI215">
            <v>0</v>
          </cell>
          <cell r="FJ215">
            <v>0</v>
          </cell>
          <cell r="FK215">
            <v>126</v>
          </cell>
          <cell r="FL215">
            <v>33</v>
          </cell>
          <cell r="FM215">
            <v>159</v>
          </cell>
          <cell r="FN215">
            <v>38</v>
          </cell>
          <cell r="FO215">
            <v>159</v>
          </cell>
          <cell r="FP215">
            <v>197</v>
          </cell>
          <cell r="FQ215">
            <v>-38</v>
          </cell>
          <cell r="FR215">
            <v>64</v>
          </cell>
          <cell r="FS215">
            <v>224</v>
          </cell>
          <cell r="FT215">
            <v>288</v>
          </cell>
          <cell r="FU215">
            <v>0</v>
          </cell>
          <cell r="FV215">
            <v>0</v>
          </cell>
          <cell r="FW215">
            <v>0</v>
          </cell>
          <cell r="FX215">
            <v>288</v>
          </cell>
          <cell r="FY215">
            <v>103</v>
          </cell>
          <cell r="FZ215">
            <v>63</v>
          </cell>
          <cell r="GA215">
            <v>166</v>
          </cell>
          <cell r="GB215">
            <v>13</v>
          </cell>
          <cell r="GC215">
            <v>0</v>
          </cell>
          <cell r="GD215">
            <v>13</v>
          </cell>
          <cell r="GE215">
            <v>153</v>
          </cell>
          <cell r="GF215">
            <v>473</v>
          </cell>
          <cell r="GG215">
            <v>943</v>
          </cell>
          <cell r="GH215">
            <v>1416</v>
          </cell>
          <cell r="GI215">
            <v>1515</v>
          </cell>
          <cell r="GJ215">
            <v>49</v>
          </cell>
          <cell r="GK215">
            <v>1564</v>
          </cell>
          <cell r="GL215">
            <v>-148</v>
          </cell>
          <cell r="GM215">
            <v>6762</v>
          </cell>
          <cell r="GN215">
            <v>3853</v>
          </cell>
          <cell r="GO215">
            <v>10615</v>
          </cell>
          <cell r="GP215">
            <v>165</v>
          </cell>
          <cell r="GQ215">
            <v>2494</v>
          </cell>
          <cell r="GR215">
            <v>2659</v>
          </cell>
          <cell r="GS215">
            <v>7956</v>
          </cell>
          <cell r="GT215">
            <v>0</v>
          </cell>
          <cell r="GU215">
            <v>0</v>
          </cell>
          <cell r="GV215">
            <v>0</v>
          </cell>
          <cell r="GW215">
            <v>0</v>
          </cell>
          <cell r="GX215">
            <v>0</v>
          </cell>
          <cell r="GY215">
            <v>0</v>
          </cell>
          <cell r="GZ215">
            <v>0</v>
          </cell>
          <cell r="HA215">
            <v>2328</v>
          </cell>
          <cell r="HB215">
            <v>631</v>
          </cell>
          <cell r="HC215">
            <v>2959</v>
          </cell>
          <cell r="HD215">
            <v>18</v>
          </cell>
          <cell r="HE215">
            <v>1597</v>
          </cell>
          <cell r="HF215">
            <v>1615</v>
          </cell>
          <cell r="HG215">
            <v>1344</v>
          </cell>
          <cell r="HH215">
            <v>70</v>
          </cell>
          <cell r="HI215">
            <v>146</v>
          </cell>
          <cell r="HJ215">
            <v>216</v>
          </cell>
          <cell r="HK215">
            <v>5</v>
          </cell>
          <cell r="HL215">
            <v>0</v>
          </cell>
          <cell r="HM215">
            <v>5</v>
          </cell>
          <cell r="HN215">
            <v>211</v>
          </cell>
          <cell r="HO215">
            <v>0</v>
          </cell>
          <cell r="HP215">
            <v>0</v>
          </cell>
          <cell r="HQ215">
            <v>0</v>
          </cell>
          <cell r="HR215">
            <v>0</v>
          </cell>
          <cell r="HS215">
            <v>0</v>
          </cell>
          <cell r="HT215">
            <v>0</v>
          </cell>
          <cell r="HU215">
            <v>0</v>
          </cell>
          <cell r="HV215">
            <v>0</v>
          </cell>
          <cell r="HW215">
            <v>0</v>
          </cell>
          <cell r="HX215">
            <v>0</v>
          </cell>
          <cell r="HY215">
            <v>0</v>
          </cell>
          <cell r="HZ215">
            <v>0</v>
          </cell>
          <cell r="IA215">
            <v>0</v>
          </cell>
          <cell r="IB215">
            <v>0</v>
          </cell>
          <cell r="IC215">
            <v>0</v>
          </cell>
          <cell r="ID215">
            <v>0</v>
          </cell>
          <cell r="IE215">
            <v>0</v>
          </cell>
          <cell r="IF215">
            <v>0</v>
          </cell>
          <cell r="IG215">
            <v>0</v>
          </cell>
          <cell r="IH215">
            <v>0</v>
          </cell>
          <cell r="II215">
            <v>0</v>
          </cell>
          <cell r="IJ215">
            <v>0</v>
          </cell>
          <cell r="IK215">
            <v>0</v>
          </cell>
          <cell r="IL215">
            <v>0</v>
          </cell>
          <cell r="IM215">
            <v>0</v>
          </cell>
          <cell r="IN215">
            <v>0</v>
          </cell>
          <cell r="IO215">
            <v>0</v>
          </cell>
          <cell r="IP215">
            <v>0</v>
          </cell>
          <cell r="IQ215">
            <v>7268</v>
          </cell>
          <cell r="IR215">
            <v>5241</v>
          </cell>
          <cell r="IS215">
            <v>12509</v>
          </cell>
          <cell r="IT215">
            <v>1054</v>
          </cell>
          <cell r="IU215">
            <v>5142</v>
          </cell>
          <cell r="IV215">
            <v>6196</v>
          </cell>
          <cell r="IW215">
            <v>6313</v>
          </cell>
          <cell r="IX215">
            <v>3194</v>
          </cell>
          <cell r="IY215">
            <v>2387</v>
          </cell>
          <cell r="IZ215">
            <v>5581</v>
          </cell>
          <cell r="JA215">
            <v>197</v>
          </cell>
          <cell r="JB215">
            <v>933</v>
          </cell>
          <cell r="JC215">
            <v>1130</v>
          </cell>
          <cell r="JD215">
            <v>4451</v>
          </cell>
          <cell r="JE215">
            <v>49</v>
          </cell>
          <cell r="JF215">
            <v>6284</v>
          </cell>
          <cell r="JG215">
            <v>6333</v>
          </cell>
          <cell r="JH215">
            <v>149</v>
          </cell>
          <cell r="JI215">
            <v>339</v>
          </cell>
          <cell r="JJ215">
            <v>488</v>
          </cell>
          <cell r="JK215">
            <v>5845</v>
          </cell>
          <cell r="JL215">
            <v>2047</v>
          </cell>
          <cell r="JM215">
            <v>5048</v>
          </cell>
          <cell r="JN215">
            <v>7095</v>
          </cell>
          <cell r="JO215">
            <v>7101</v>
          </cell>
          <cell r="JP215">
            <v>282</v>
          </cell>
          <cell r="JQ215">
            <v>7383</v>
          </cell>
          <cell r="JR215">
            <v>-288</v>
          </cell>
          <cell r="JS215">
            <v>0</v>
          </cell>
          <cell r="JT215">
            <v>0</v>
          </cell>
          <cell r="JU215">
            <v>0</v>
          </cell>
          <cell r="JV215">
            <v>0</v>
          </cell>
          <cell r="JW215">
            <v>0</v>
          </cell>
          <cell r="JX215">
            <v>0</v>
          </cell>
          <cell r="JY215">
            <v>0</v>
          </cell>
          <cell r="JZ215">
            <v>0</v>
          </cell>
          <cell r="KA215">
            <v>0</v>
          </cell>
          <cell r="KB215">
            <v>0</v>
          </cell>
          <cell r="KC215">
            <v>0</v>
          </cell>
          <cell r="KD215">
            <v>0</v>
          </cell>
          <cell r="KE215">
            <v>0</v>
          </cell>
          <cell r="KF215">
            <v>0</v>
          </cell>
          <cell r="KG215">
            <v>1546</v>
          </cell>
          <cell r="KH215">
            <v>2395</v>
          </cell>
          <cell r="KI215">
            <v>3941</v>
          </cell>
          <cell r="KJ215">
            <v>1068</v>
          </cell>
          <cell r="KK215">
            <v>810</v>
          </cell>
          <cell r="KL215">
            <v>1878</v>
          </cell>
          <cell r="KM215">
            <v>2063</v>
          </cell>
          <cell r="KN215">
            <v>31338</v>
          </cell>
          <cell r="KO215">
            <v>29556</v>
          </cell>
          <cell r="KP215">
            <v>60894</v>
          </cell>
          <cell r="KQ215">
            <v>19004</v>
          </cell>
          <cell r="KR215">
            <v>12323</v>
          </cell>
          <cell r="KS215">
            <v>31327</v>
          </cell>
          <cell r="KT215">
            <v>29567</v>
          </cell>
          <cell r="KU215">
            <v>327</v>
          </cell>
          <cell r="KV215">
            <v>161</v>
          </cell>
          <cell r="KW215">
            <v>488</v>
          </cell>
          <cell r="KX215">
            <v>410</v>
          </cell>
          <cell r="KY215">
            <v>0</v>
          </cell>
          <cell r="KZ215">
            <v>410</v>
          </cell>
          <cell r="LA215">
            <v>78</v>
          </cell>
          <cell r="LB215">
            <v>923</v>
          </cell>
          <cell r="LC215">
            <v>419</v>
          </cell>
          <cell r="LD215">
            <v>1342</v>
          </cell>
          <cell r="LE215">
            <v>101</v>
          </cell>
          <cell r="LF215">
            <v>86</v>
          </cell>
          <cell r="LG215">
            <v>187</v>
          </cell>
          <cell r="LH215">
            <v>1155</v>
          </cell>
          <cell r="LI215">
            <v>0</v>
          </cell>
          <cell r="LJ215">
            <v>0</v>
          </cell>
          <cell r="LK215">
            <v>0</v>
          </cell>
          <cell r="LL215">
            <v>0</v>
          </cell>
          <cell r="LM215">
            <v>0</v>
          </cell>
          <cell r="LN215">
            <v>0</v>
          </cell>
          <cell r="LO215">
            <v>0</v>
          </cell>
          <cell r="LP215">
            <v>674</v>
          </cell>
          <cell r="LQ215">
            <v>414</v>
          </cell>
          <cell r="LR215">
            <v>1088</v>
          </cell>
          <cell r="LS215">
            <v>1609</v>
          </cell>
          <cell r="LT215">
            <v>150</v>
          </cell>
          <cell r="LU215">
            <v>1759</v>
          </cell>
          <cell r="LV215">
            <v>-671</v>
          </cell>
          <cell r="LW215">
            <v>178</v>
          </cell>
          <cell r="LX215">
            <v>30</v>
          </cell>
          <cell r="LY215">
            <v>208</v>
          </cell>
          <cell r="LZ215">
            <v>59</v>
          </cell>
          <cell r="MA215">
            <v>149</v>
          </cell>
          <cell r="MB215">
            <v>208</v>
          </cell>
          <cell r="MC215">
            <v>0</v>
          </cell>
          <cell r="MD215">
            <v>3362</v>
          </cell>
          <cell r="ME215">
            <v>18307</v>
          </cell>
          <cell r="MF215">
            <v>21669</v>
          </cell>
          <cell r="MG215">
            <v>4826</v>
          </cell>
          <cell r="MH215">
            <v>3077</v>
          </cell>
          <cell r="MI215">
            <v>7903</v>
          </cell>
          <cell r="MJ215">
            <v>13766</v>
          </cell>
          <cell r="MK215">
            <v>0</v>
          </cell>
          <cell r="ML215">
            <v>0</v>
          </cell>
          <cell r="MM215">
            <v>0</v>
          </cell>
          <cell r="MN215">
            <v>0</v>
          </cell>
          <cell r="MO215">
            <v>0</v>
          </cell>
          <cell r="MP215">
            <v>0</v>
          </cell>
          <cell r="MQ215">
            <v>0</v>
          </cell>
          <cell r="MR215">
            <v>23</v>
          </cell>
          <cell r="MS215">
            <v>3089</v>
          </cell>
          <cell r="MT215">
            <v>3112</v>
          </cell>
          <cell r="MU215">
            <v>7960</v>
          </cell>
          <cell r="MV215">
            <v>355</v>
          </cell>
          <cell r="MW215">
            <v>8315</v>
          </cell>
          <cell r="MX215">
            <v>-5203</v>
          </cell>
          <cell r="MY215">
            <v>2392</v>
          </cell>
          <cell r="MZ215">
            <v>2894</v>
          </cell>
          <cell r="NA215">
            <v>5286</v>
          </cell>
          <cell r="NB215">
            <v>3</v>
          </cell>
          <cell r="NC215">
            <v>913</v>
          </cell>
          <cell r="ND215">
            <v>916</v>
          </cell>
          <cell r="NE215">
            <v>4370</v>
          </cell>
          <cell r="NF215">
            <v>7879</v>
          </cell>
          <cell r="NG215">
            <v>25314</v>
          </cell>
          <cell r="NH215">
            <v>33193</v>
          </cell>
          <cell r="NI215">
            <v>14968</v>
          </cell>
          <cell r="NJ215">
            <v>4730</v>
          </cell>
          <cell r="NK215">
            <v>19698</v>
          </cell>
          <cell r="NL215">
            <v>13495</v>
          </cell>
          <cell r="NM215">
            <v>56501</v>
          </cell>
          <cell r="NN215">
            <v>85555</v>
          </cell>
          <cell r="NO215">
            <v>142056</v>
          </cell>
          <cell r="NP215">
            <v>64560</v>
          </cell>
          <cell r="NQ215">
            <v>20135</v>
          </cell>
          <cell r="NR215">
            <v>84695</v>
          </cell>
          <cell r="NS215">
            <v>57361</v>
          </cell>
        </row>
        <row r="216">
          <cell r="C216" t="str">
            <v>Nottinghamshire</v>
          </cell>
          <cell r="E216" t="str">
            <v>SC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125</v>
          </cell>
          <cell r="U216">
            <v>174</v>
          </cell>
          <cell r="V216">
            <v>299</v>
          </cell>
          <cell r="W216">
            <v>10</v>
          </cell>
          <cell r="X216">
            <v>176</v>
          </cell>
          <cell r="Y216">
            <v>186</v>
          </cell>
          <cell r="Z216">
            <v>113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257</v>
          </cell>
          <cell r="BE216">
            <v>257</v>
          </cell>
          <cell r="BF216">
            <v>0</v>
          </cell>
          <cell r="BG216">
            <v>0</v>
          </cell>
          <cell r="BH216">
            <v>0</v>
          </cell>
          <cell r="BI216">
            <v>257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18</v>
          </cell>
          <cell r="BR216">
            <v>1143</v>
          </cell>
          <cell r="BS216">
            <v>1161</v>
          </cell>
          <cell r="BT216">
            <v>1</v>
          </cell>
          <cell r="BU216">
            <v>166</v>
          </cell>
          <cell r="BV216">
            <v>167</v>
          </cell>
          <cell r="BW216">
            <v>994</v>
          </cell>
          <cell r="BX216">
            <v>0</v>
          </cell>
          <cell r="BY216">
            <v>0</v>
          </cell>
          <cell r="BZ216">
            <v>0</v>
          </cell>
          <cell r="CA216">
            <v>0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1</v>
          </cell>
          <cell r="CG216">
            <v>1</v>
          </cell>
          <cell r="CH216">
            <v>0</v>
          </cell>
          <cell r="CI216">
            <v>0</v>
          </cell>
          <cell r="CJ216">
            <v>0</v>
          </cell>
          <cell r="CK216">
            <v>1</v>
          </cell>
          <cell r="CL216">
            <v>34</v>
          </cell>
          <cell r="CM216">
            <v>9348</v>
          </cell>
          <cell r="CN216">
            <v>9382</v>
          </cell>
          <cell r="CO216">
            <v>0</v>
          </cell>
          <cell r="CP216">
            <v>0</v>
          </cell>
          <cell r="CQ216">
            <v>0</v>
          </cell>
          <cell r="CR216">
            <v>9382</v>
          </cell>
          <cell r="CS216">
            <v>177</v>
          </cell>
          <cell r="CT216">
            <v>10923</v>
          </cell>
          <cell r="CU216">
            <v>11100</v>
          </cell>
          <cell r="CV216">
            <v>11</v>
          </cell>
          <cell r="CW216">
            <v>342</v>
          </cell>
          <cell r="CX216">
            <v>353</v>
          </cell>
          <cell r="CY216">
            <v>10747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2066</v>
          </cell>
          <cell r="DH216">
            <v>1483</v>
          </cell>
          <cell r="DI216">
            <v>3549</v>
          </cell>
          <cell r="DJ216">
            <v>416</v>
          </cell>
          <cell r="DK216">
            <v>1301</v>
          </cell>
          <cell r="DL216">
            <v>1717</v>
          </cell>
          <cell r="DM216">
            <v>1832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>
            <v>0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  <cell r="EZ216">
            <v>0</v>
          </cell>
          <cell r="FA216">
            <v>0</v>
          </cell>
          <cell r="FB216">
            <v>0</v>
          </cell>
          <cell r="FC216">
            <v>0</v>
          </cell>
          <cell r="FD216">
            <v>0</v>
          </cell>
          <cell r="FE216">
            <v>0</v>
          </cell>
          <cell r="FF216">
            <v>0</v>
          </cell>
          <cell r="FG216">
            <v>0</v>
          </cell>
          <cell r="FH216">
            <v>0</v>
          </cell>
          <cell r="FI216">
            <v>0</v>
          </cell>
          <cell r="FJ216">
            <v>0</v>
          </cell>
          <cell r="FK216">
            <v>0</v>
          </cell>
          <cell r="FL216">
            <v>0</v>
          </cell>
          <cell r="FM216">
            <v>0</v>
          </cell>
          <cell r="FN216">
            <v>0</v>
          </cell>
          <cell r="FO216">
            <v>0</v>
          </cell>
          <cell r="FP216">
            <v>0</v>
          </cell>
          <cell r="FQ216">
            <v>0</v>
          </cell>
          <cell r="FR216">
            <v>0</v>
          </cell>
          <cell r="FS216">
            <v>0</v>
          </cell>
          <cell r="FT216">
            <v>0</v>
          </cell>
          <cell r="FU216">
            <v>0</v>
          </cell>
          <cell r="FV216">
            <v>0</v>
          </cell>
          <cell r="FW216">
            <v>0</v>
          </cell>
          <cell r="FX216">
            <v>0</v>
          </cell>
          <cell r="FY216">
            <v>0</v>
          </cell>
          <cell r="FZ216">
            <v>0</v>
          </cell>
          <cell r="GA216">
            <v>0</v>
          </cell>
          <cell r="GB216">
            <v>0</v>
          </cell>
          <cell r="GC216">
            <v>0</v>
          </cell>
          <cell r="GD216">
            <v>0</v>
          </cell>
          <cell r="GE216">
            <v>0</v>
          </cell>
          <cell r="GF216">
            <v>0</v>
          </cell>
          <cell r="GG216">
            <v>0</v>
          </cell>
          <cell r="GH216">
            <v>0</v>
          </cell>
          <cell r="GI216">
            <v>0</v>
          </cell>
          <cell r="GJ216">
            <v>0</v>
          </cell>
          <cell r="GK216">
            <v>0</v>
          </cell>
          <cell r="GL216">
            <v>0</v>
          </cell>
          <cell r="GM216">
            <v>0</v>
          </cell>
          <cell r="GN216">
            <v>0</v>
          </cell>
          <cell r="GO216">
            <v>0</v>
          </cell>
          <cell r="GP216">
            <v>0</v>
          </cell>
          <cell r="GQ216">
            <v>0</v>
          </cell>
          <cell r="GR216">
            <v>0</v>
          </cell>
          <cell r="GS216">
            <v>0</v>
          </cell>
          <cell r="GT216">
            <v>0</v>
          </cell>
          <cell r="GU216">
            <v>0</v>
          </cell>
          <cell r="GV216">
            <v>0</v>
          </cell>
          <cell r="GW216">
            <v>0</v>
          </cell>
          <cell r="GX216">
            <v>0</v>
          </cell>
          <cell r="GY216">
            <v>0</v>
          </cell>
          <cell r="GZ216">
            <v>0</v>
          </cell>
          <cell r="HA216">
            <v>0</v>
          </cell>
          <cell r="HB216">
            <v>0</v>
          </cell>
          <cell r="HC216">
            <v>0</v>
          </cell>
          <cell r="HD216">
            <v>0</v>
          </cell>
          <cell r="HE216">
            <v>0</v>
          </cell>
          <cell r="HF216">
            <v>0</v>
          </cell>
          <cell r="HG216">
            <v>0</v>
          </cell>
          <cell r="HH216">
            <v>249</v>
          </cell>
          <cell r="HI216">
            <v>278</v>
          </cell>
          <cell r="HJ216">
            <v>527</v>
          </cell>
          <cell r="HK216">
            <v>2</v>
          </cell>
          <cell r="HL216">
            <v>0</v>
          </cell>
          <cell r="HM216">
            <v>2</v>
          </cell>
          <cell r="HN216">
            <v>525</v>
          </cell>
          <cell r="HO216">
            <v>0</v>
          </cell>
          <cell r="HP216">
            <v>0</v>
          </cell>
          <cell r="HQ216">
            <v>0</v>
          </cell>
          <cell r="HR216">
            <v>0</v>
          </cell>
          <cell r="HS216">
            <v>0</v>
          </cell>
          <cell r="HT216">
            <v>0</v>
          </cell>
          <cell r="HU216">
            <v>0</v>
          </cell>
          <cell r="HV216">
            <v>0</v>
          </cell>
          <cell r="HW216">
            <v>0</v>
          </cell>
          <cell r="HX216">
            <v>0</v>
          </cell>
          <cell r="HY216">
            <v>0</v>
          </cell>
          <cell r="HZ216">
            <v>0</v>
          </cell>
          <cell r="IA216">
            <v>0</v>
          </cell>
          <cell r="IB216">
            <v>0</v>
          </cell>
          <cell r="IC216">
            <v>0</v>
          </cell>
          <cell r="ID216">
            <v>0</v>
          </cell>
          <cell r="IE216">
            <v>0</v>
          </cell>
          <cell r="IF216">
            <v>0</v>
          </cell>
          <cell r="IG216">
            <v>0</v>
          </cell>
          <cell r="IH216">
            <v>0</v>
          </cell>
          <cell r="II216">
            <v>0</v>
          </cell>
          <cell r="IJ216">
            <v>0</v>
          </cell>
          <cell r="IK216">
            <v>25</v>
          </cell>
          <cell r="IL216">
            <v>25</v>
          </cell>
          <cell r="IM216">
            <v>0</v>
          </cell>
          <cell r="IN216">
            <v>170</v>
          </cell>
          <cell r="IO216">
            <v>170</v>
          </cell>
          <cell r="IP216">
            <v>-145</v>
          </cell>
          <cell r="IQ216">
            <v>0</v>
          </cell>
          <cell r="IR216">
            <v>648</v>
          </cell>
          <cell r="IS216">
            <v>648</v>
          </cell>
          <cell r="IT216">
            <v>0</v>
          </cell>
          <cell r="IU216">
            <v>0</v>
          </cell>
          <cell r="IV216">
            <v>0</v>
          </cell>
          <cell r="IW216">
            <v>648</v>
          </cell>
          <cell r="IX216">
            <v>0</v>
          </cell>
          <cell r="IY216">
            <v>0</v>
          </cell>
          <cell r="IZ216">
            <v>0</v>
          </cell>
          <cell r="JA216">
            <v>0</v>
          </cell>
          <cell r="JB216">
            <v>0</v>
          </cell>
          <cell r="JC216">
            <v>0</v>
          </cell>
          <cell r="JD216">
            <v>0</v>
          </cell>
          <cell r="JE216">
            <v>671</v>
          </cell>
          <cell r="JF216">
            <v>26003</v>
          </cell>
          <cell r="JG216">
            <v>26674</v>
          </cell>
          <cell r="JH216">
            <v>594</v>
          </cell>
          <cell r="JI216">
            <v>367</v>
          </cell>
          <cell r="JJ216">
            <v>961</v>
          </cell>
          <cell r="JK216">
            <v>25713</v>
          </cell>
          <cell r="JL216">
            <v>0</v>
          </cell>
          <cell r="JM216">
            <v>35</v>
          </cell>
          <cell r="JN216">
            <v>35</v>
          </cell>
          <cell r="JO216">
            <v>1288</v>
          </cell>
          <cell r="JP216">
            <v>0</v>
          </cell>
          <cell r="JQ216">
            <v>1288</v>
          </cell>
          <cell r="JR216">
            <v>-1253</v>
          </cell>
          <cell r="JS216">
            <v>0</v>
          </cell>
          <cell r="JT216">
            <v>7608</v>
          </cell>
          <cell r="JU216">
            <v>7608</v>
          </cell>
          <cell r="JV216">
            <v>0</v>
          </cell>
          <cell r="JW216">
            <v>0</v>
          </cell>
          <cell r="JX216">
            <v>0</v>
          </cell>
          <cell r="JY216">
            <v>7608</v>
          </cell>
          <cell r="JZ216">
            <v>0</v>
          </cell>
          <cell r="KA216">
            <v>0</v>
          </cell>
          <cell r="KB216">
            <v>0</v>
          </cell>
          <cell r="KC216">
            <v>0</v>
          </cell>
          <cell r="KD216">
            <v>0</v>
          </cell>
          <cell r="KE216">
            <v>0</v>
          </cell>
          <cell r="KF216">
            <v>0</v>
          </cell>
          <cell r="KG216">
            <v>0</v>
          </cell>
          <cell r="KH216">
            <v>-293</v>
          </cell>
          <cell r="KI216">
            <v>-293</v>
          </cell>
          <cell r="KJ216">
            <v>35</v>
          </cell>
          <cell r="KK216">
            <v>0</v>
          </cell>
          <cell r="KL216">
            <v>35</v>
          </cell>
          <cell r="KM216">
            <v>-328</v>
          </cell>
          <cell r="KN216">
            <v>2986</v>
          </cell>
          <cell r="KO216">
            <v>35787</v>
          </cell>
          <cell r="KP216">
            <v>38773</v>
          </cell>
          <cell r="KQ216">
            <v>2335</v>
          </cell>
          <cell r="KR216">
            <v>1838</v>
          </cell>
          <cell r="KS216">
            <v>4173</v>
          </cell>
          <cell r="KT216">
            <v>34600</v>
          </cell>
          <cell r="KU216">
            <v>1211</v>
          </cell>
          <cell r="KV216">
            <v>414</v>
          </cell>
          <cell r="KW216">
            <v>1625</v>
          </cell>
          <cell r="KX216">
            <v>64</v>
          </cell>
          <cell r="KY216">
            <v>2</v>
          </cell>
          <cell r="KZ216">
            <v>66</v>
          </cell>
          <cell r="LA216">
            <v>1559</v>
          </cell>
          <cell r="LB216">
            <v>516</v>
          </cell>
          <cell r="LC216">
            <v>76</v>
          </cell>
          <cell r="LD216">
            <v>592</v>
          </cell>
          <cell r="LE216">
            <v>296</v>
          </cell>
          <cell r="LF216">
            <v>1</v>
          </cell>
          <cell r="LG216">
            <v>297</v>
          </cell>
          <cell r="LH216">
            <v>295</v>
          </cell>
          <cell r="LI216">
            <v>603</v>
          </cell>
          <cell r="LJ216">
            <v>166</v>
          </cell>
          <cell r="LK216">
            <v>769</v>
          </cell>
          <cell r="LL216">
            <v>90</v>
          </cell>
          <cell r="LM216">
            <v>50</v>
          </cell>
          <cell r="LN216">
            <v>140</v>
          </cell>
          <cell r="LO216">
            <v>629</v>
          </cell>
          <cell r="LP216">
            <v>453</v>
          </cell>
          <cell r="LQ216">
            <v>341</v>
          </cell>
          <cell r="LR216">
            <v>794</v>
          </cell>
          <cell r="LS216">
            <v>0</v>
          </cell>
          <cell r="LT216">
            <v>0</v>
          </cell>
          <cell r="LU216">
            <v>0</v>
          </cell>
          <cell r="LV216">
            <v>794</v>
          </cell>
          <cell r="LW216">
            <v>0</v>
          </cell>
          <cell r="LX216">
            <v>0</v>
          </cell>
          <cell r="LY216">
            <v>0</v>
          </cell>
          <cell r="LZ216">
            <v>0</v>
          </cell>
          <cell r="MA216">
            <v>0</v>
          </cell>
          <cell r="MB216">
            <v>0</v>
          </cell>
          <cell r="MC216">
            <v>0</v>
          </cell>
          <cell r="MD216">
            <v>902</v>
          </cell>
          <cell r="ME216">
            <v>3396</v>
          </cell>
          <cell r="MF216">
            <v>4298</v>
          </cell>
          <cell r="MG216">
            <v>104</v>
          </cell>
          <cell r="MH216">
            <v>1926</v>
          </cell>
          <cell r="MI216">
            <v>2030</v>
          </cell>
          <cell r="MJ216">
            <v>2268</v>
          </cell>
          <cell r="MK216">
            <v>0</v>
          </cell>
          <cell r="ML216">
            <v>0</v>
          </cell>
          <cell r="MM216">
            <v>0</v>
          </cell>
          <cell r="MN216">
            <v>0</v>
          </cell>
          <cell r="MO216">
            <v>0</v>
          </cell>
          <cell r="MP216">
            <v>0</v>
          </cell>
          <cell r="MQ216">
            <v>0</v>
          </cell>
          <cell r="MR216">
            <v>0</v>
          </cell>
          <cell r="MS216">
            <v>0</v>
          </cell>
          <cell r="MT216">
            <v>0</v>
          </cell>
          <cell r="MU216">
            <v>0</v>
          </cell>
          <cell r="MV216">
            <v>0</v>
          </cell>
          <cell r="MW216">
            <v>0</v>
          </cell>
          <cell r="MX216">
            <v>0</v>
          </cell>
          <cell r="MY216">
            <v>521</v>
          </cell>
          <cell r="MZ216">
            <v>2399</v>
          </cell>
          <cell r="NA216">
            <v>2920</v>
          </cell>
          <cell r="NB216">
            <v>0</v>
          </cell>
          <cell r="NC216">
            <v>592</v>
          </cell>
          <cell r="ND216">
            <v>592</v>
          </cell>
          <cell r="NE216">
            <v>2328</v>
          </cell>
          <cell r="NF216">
            <v>4206</v>
          </cell>
          <cell r="NG216">
            <v>6792</v>
          </cell>
          <cell r="NH216">
            <v>10998</v>
          </cell>
          <cell r="NI216">
            <v>554</v>
          </cell>
          <cell r="NJ216">
            <v>2571</v>
          </cell>
          <cell r="NK216">
            <v>3125</v>
          </cell>
          <cell r="NL216">
            <v>7873</v>
          </cell>
          <cell r="NM216">
            <v>7369</v>
          </cell>
          <cell r="NN216">
            <v>53502</v>
          </cell>
          <cell r="NO216">
            <v>60871</v>
          </cell>
          <cell r="NP216">
            <v>2900</v>
          </cell>
          <cell r="NQ216">
            <v>4751</v>
          </cell>
          <cell r="NR216">
            <v>7651</v>
          </cell>
          <cell r="NS216">
            <v>53220</v>
          </cell>
        </row>
        <row r="217">
          <cell r="C217" t="str">
            <v>Ashfield</v>
          </cell>
          <cell r="E217" t="str">
            <v>SD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3</v>
          </cell>
          <cell r="V217">
            <v>3</v>
          </cell>
          <cell r="W217">
            <v>0</v>
          </cell>
          <cell r="X217">
            <v>0</v>
          </cell>
          <cell r="Y217">
            <v>0</v>
          </cell>
          <cell r="Z217">
            <v>3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28</v>
          </cell>
          <cell r="AP217">
            <v>58</v>
          </cell>
          <cell r="AQ217">
            <v>86</v>
          </cell>
          <cell r="AR217">
            <v>30</v>
          </cell>
          <cell r="AS217">
            <v>3</v>
          </cell>
          <cell r="AT217">
            <v>33</v>
          </cell>
          <cell r="AU217">
            <v>53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164</v>
          </cell>
          <cell r="BD217">
            <v>97</v>
          </cell>
          <cell r="BE217">
            <v>261</v>
          </cell>
          <cell r="BF217">
            <v>0</v>
          </cell>
          <cell r="BG217">
            <v>22</v>
          </cell>
          <cell r="BH217">
            <v>22</v>
          </cell>
          <cell r="BI217">
            <v>239</v>
          </cell>
          <cell r="BJ217">
            <v>112</v>
          </cell>
          <cell r="BK217">
            <v>849</v>
          </cell>
          <cell r="BL217">
            <v>961</v>
          </cell>
          <cell r="BM217">
            <v>35</v>
          </cell>
          <cell r="BN217">
            <v>36</v>
          </cell>
          <cell r="BO217">
            <v>71</v>
          </cell>
          <cell r="BP217">
            <v>890</v>
          </cell>
          <cell r="BQ217">
            <v>917</v>
          </cell>
          <cell r="BR217">
            <v>637</v>
          </cell>
          <cell r="BS217">
            <v>1554</v>
          </cell>
          <cell r="BT217">
            <v>56</v>
          </cell>
          <cell r="BU217">
            <v>363</v>
          </cell>
          <cell r="BV217">
            <v>419</v>
          </cell>
          <cell r="BW217">
            <v>1135</v>
          </cell>
          <cell r="BX217">
            <v>0</v>
          </cell>
          <cell r="BY217">
            <v>39</v>
          </cell>
          <cell r="BZ217">
            <v>39</v>
          </cell>
          <cell r="CA217">
            <v>42</v>
          </cell>
          <cell r="CB217">
            <v>0</v>
          </cell>
          <cell r="CC217">
            <v>42</v>
          </cell>
          <cell r="CD217">
            <v>-3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1221</v>
          </cell>
          <cell r="CT217">
            <v>1683</v>
          </cell>
          <cell r="CU217">
            <v>2904</v>
          </cell>
          <cell r="CV217">
            <v>163</v>
          </cell>
          <cell r="CW217">
            <v>424</v>
          </cell>
          <cell r="CX217">
            <v>587</v>
          </cell>
          <cell r="CY217">
            <v>2317</v>
          </cell>
          <cell r="CZ217">
            <v>272</v>
          </cell>
          <cell r="DA217">
            <v>117</v>
          </cell>
          <cell r="DB217">
            <v>389</v>
          </cell>
          <cell r="DC217">
            <v>215</v>
          </cell>
          <cell r="DD217">
            <v>369</v>
          </cell>
          <cell r="DE217">
            <v>584</v>
          </cell>
          <cell r="DF217">
            <v>-195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1</v>
          </cell>
          <cell r="DP217">
            <v>1</v>
          </cell>
          <cell r="DQ217">
            <v>0</v>
          </cell>
          <cell r="DR217">
            <v>0</v>
          </cell>
          <cell r="DS217">
            <v>0</v>
          </cell>
          <cell r="DT217">
            <v>1</v>
          </cell>
          <cell r="DU217">
            <v>0</v>
          </cell>
          <cell r="DV217">
            <v>0</v>
          </cell>
          <cell r="DW217">
            <v>0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369</v>
          </cell>
          <cell r="EC217">
            <v>219</v>
          </cell>
          <cell r="ED217">
            <v>588</v>
          </cell>
          <cell r="EE217">
            <v>36</v>
          </cell>
          <cell r="EF217">
            <v>1</v>
          </cell>
          <cell r="EG217">
            <v>37</v>
          </cell>
          <cell r="EH217">
            <v>551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  <cell r="EZ217">
            <v>0</v>
          </cell>
          <cell r="FA217">
            <v>0</v>
          </cell>
          <cell r="FB217">
            <v>0</v>
          </cell>
          <cell r="FC217">
            <v>0</v>
          </cell>
          <cell r="FD217">
            <v>0</v>
          </cell>
          <cell r="FE217">
            <v>0</v>
          </cell>
          <cell r="FF217">
            <v>0</v>
          </cell>
          <cell r="FG217">
            <v>0</v>
          </cell>
          <cell r="FH217">
            <v>0</v>
          </cell>
          <cell r="FI217">
            <v>0</v>
          </cell>
          <cell r="FJ217">
            <v>0</v>
          </cell>
          <cell r="FK217">
            <v>0</v>
          </cell>
          <cell r="FL217">
            <v>0</v>
          </cell>
          <cell r="FM217">
            <v>0</v>
          </cell>
          <cell r="FN217">
            <v>0</v>
          </cell>
          <cell r="FO217">
            <v>0</v>
          </cell>
          <cell r="FP217">
            <v>0</v>
          </cell>
          <cell r="FQ217">
            <v>0</v>
          </cell>
          <cell r="FR217">
            <v>0</v>
          </cell>
          <cell r="FS217">
            <v>1</v>
          </cell>
          <cell r="FT217">
            <v>1</v>
          </cell>
          <cell r="FU217">
            <v>0</v>
          </cell>
          <cell r="FV217">
            <v>0</v>
          </cell>
          <cell r="FW217">
            <v>0</v>
          </cell>
          <cell r="FX217">
            <v>1</v>
          </cell>
          <cell r="FY217">
            <v>0</v>
          </cell>
          <cell r="FZ217">
            <v>64</v>
          </cell>
          <cell r="GA217">
            <v>64</v>
          </cell>
          <cell r="GB217">
            <v>3</v>
          </cell>
          <cell r="GC217">
            <v>0</v>
          </cell>
          <cell r="GD217">
            <v>3</v>
          </cell>
          <cell r="GE217">
            <v>61</v>
          </cell>
          <cell r="GF217">
            <v>134</v>
          </cell>
          <cell r="GG217">
            <v>327</v>
          </cell>
          <cell r="GH217">
            <v>461</v>
          </cell>
          <cell r="GI217">
            <v>382</v>
          </cell>
          <cell r="GJ217">
            <v>196</v>
          </cell>
          <cell r="GK217">
            <v>578</v>
          </cell>
          <cell r="GL217">
            <v>-117</v>
          </cell>
          <cell r="GM217">
            <v>0</v>
          </cell>
          <cell r="GN217">
            <v>0</v>
          </cell>
          <cell r="GO217">
            <v>0</v>
          </cell>
          <cell r="GP217">
            <v>0</v>
          </cell>
          <cell r="GQ217">
            <v>0</v>
          </cell>
          <cell r="GR217">
            <v>0</v>
          </cell>
          <cell r="GS217">
            <v>0</v>
          </cell>
          <cell r="GT217">
            <v>1027</v>
          </cell>
          <cell r="GU217">
            <v>908</v>
          </cell>
          <cell r="GV217">
            <v>1935</v>
          </cell>
          <cell r="GW217">
            <v>2</v>
          </cell>
          <cell r="GX217">
            <v>471</v>
          </cell>
          <cell r="GY217">
            <v>473</v>
          </cell>
          <cell r="GZ217">
            <v>1462</v>
          </cell>
          <cell r="HA217">
            <v>0</v>
          </cell>
          <cell r="HB217">
            <v>60</v>
          </cell>
          <cell r="HC217">
            <v>60</v>
          </cell>
          <cell r="HD217">
            <v>0</v>
          </cell>
          <cell r="HE217">
            <v>5</v>
          </cell>
          <cell r="HF217">
            <v>5</v>
          </cell>
          <cell r="HG217">
            <v>55</v>
          </cell>
          <cell r="HH217">
            <v>41</v>
          </cell>
          <cell r="HI217">
            <v>35</v>
          </cell>
          <cell r="HJ217">
            <v>76</v>
          </cell>
          <cell r="HK217">
            <v>0</v>
          </cell>
          <cell r="HL217">
            <v>0</v>
          </cell>
          <cell r="HM217">
            <v>0</v>
          </cell>
          <cell r="HN217">
            <v>76</v>
          </cell>
          <cell r="HO217">
            <v>0</v>
          </cell>
          <cell r="HP217">
            <v>0</v>
          </cell>
          <cell r="HQ217">
            <v>0</v>
          </cell>
          <cell r="HR217">
            <v>0</v>
          </cell>
          <cell r="HS217">
            <v>0</v>
          </cell>
          <cell r="HT217">
            <v>0</v>
          </cell>
          <cell r="HU217">
            <v>0</v>
          </cell>
          <cell r="HV217">
            <v>0</v>
          </cell>
          <cell r="HW217">
            <v>0</v>
          </cell>
          <cell r="HX217">
            <v>0</v>
          </cell>
          <cell r="HY217">
            <v>0</v>
          </cell>
          <cell r="HZ217">
            <v>0</v>
          </cell>
          <cell r="IA217">
            <v>0</v>
          </cell>
          <cell r="IB217">
            <v>0</v>
          </cell>
          <cell r="IC217">
            <v>0</v>
          </cell>
          <cell r="ID217">
            <v>0</v>
          </cell>
          <cell r="IE217">
            <v>0</v>
          </cell>
          <cell r="IF217">
            <v>0</v>
          </cell>
          <cell r="IG217">
            <v>0</v>
          </cell>
          <cell r="IH217">
            <v>0</v>
          </cell>
          <cell r="II217">
            <v>0</v>
          </cell>
          <cell r="IJ217">
            <v>0</v>
          </cell>
          <cell r="IK217">
            <v>0</v>
          </cell>
          <cell r="IL217">
            <v>0</v>
          </cell>
          <cell r="IM217">
            <v>0</v>
          </cell>
          <cell r="IN217">
            <v>0</v>
          </cell>
          <cell r="IO217">
            <v>0</v>
          </cell>
          <cell r="IP217">
            <v>0</v>
          </cell>
          <cell r="IQ217">
            <v>1183</v>
          </cell>
          <cell r="IR217">
            <v>495</v>
          </cell>
          <cell r="IS217">
            <v>1678</v>
          </cell>
          <cell r="IT217">
            <v>26</v>
          </cell>
          <cell r="IU217">
            <v>99</v>
          </cell>
          <cell r="IV217">
            <v>125</v>
          </cell>
          <cell r="IW217">
            <v>1553</v>
          </cell>
          <cell r="IX217">
            <v>1934</v>
          </cell>
          <cell r="IY217">
            <v>3618</v>
          </cell>
          <cell r="IZ217">
            <v>5552</v>
          </cell>
          <cell r="JA217">
            <v>78</v>
          </cell>
          <cell r="JB217">
            <v>3073</v>
          </cell>
          <cell r="JC217">
            <v>3151</v>
          </cell>
          <cell r="JD217">
            <v>2401</v>
          </cell>
          <cell r="JE217">
            <v>0</v>
          </cell>
          <cell r="JF217">
            <v>0</v>
          </cell>
          <cell r="JG217">
            <v>0</v>
          </cell>
          <cell r="JH217">
            <v>0</v>
          </cell>
          <cell r="JI217">
            <v>0</v>
          </cell>
          <cell r="JJ217">
            <v>0</v>
          </cell>
          <cell r="JK217">
            <v>0</v>
          </cell>
          <cell r="JL217">
            <v>0</v>
          </cell>
          <cell r="JM217">
            <v>293</v>
          </cell>
          <cell r="JN217">
            <v>293</v>
          </cell>
          <cell r="JO217">
            <v>522</v>
          </cell>
          <cell r="JP217">
            <v>0</v>
          </cell>
          <cell r="JQ217">
            <v>522</v>
          </cell>
          <cell r="JR217">
            <v>-229</v>
          </cell>
          <cell r="JS217">
            <v>60</v>
          </cell>
          <cell r="JT217">
            <v>382</v>
          </cell>
          <cell r="JU217">
            <v>442</v>
          </cell>
          <cell r="JV217">
            <v>853</v>
          </cell>
          <cell r="JW217">
            <v>0</v>
          </cell>
          <cell r="JX217">
            <v>853</v>
          </cell>
          <cell r="JY217">
            <v>-411</v>
          </cell>
          <cell r="JZ217">
            <v>0</v>
          </cell>
          <cell r="KA217">
            <v>0</v>
          </cell>
          <cell r="KB217">
            <v>0</v>
          </cell>
          <cell r="KC217">
            <v>0</v>
          </cell>
          <cell r="KD217">
            <v>0</v>
          </cell>
          <cell r="KE217">
            <v>0</v>
          </cell>
          <cell r="KF217">
            <v>0</v>
          </cell>
          <cell r="KG217">
            <v>0</v>
          </cell>
          <cell r="KH217">
            <v>0</v>
          </cell>
          <cell r="KI217">
            <v>0</v>
          </cell>
          <cell r="KJ217">
            <v>0</v>
          </cell>
          <cell r="KK217">
            <v>0</v>
          </cell>
          <cell r="KL217">
            <v>0</v>
          </cell>
          <cell r="KM217">
            <v>0</v>
          </cell>
          <cell r="KN217">
            <v>5020</v>
          </cell>
          <cell r="KO217">
            <v>6520</v>
          </cell>
          <cell r="KP217">
            <v>11540</v>
          </cell>
          <cell r="KQ217">
            <v>2117</v>
          </cell>
          <cell r="KR217">
            <v>4214</v>
          </cell>
          <cell r="KS217">
            <v>6331</v>
          </cell>
          <cell r="KT217">
            <v>5209</v>
          </cell>
          <cell r="KU217">
            <v>147</v>
          </cell>
          <cell r="KV217">
            <v>70</v>
          </cell>
          <cell r="KW217">
            <v>217</v>
          </cell>
          <cell r="KX217">
            <v>76</v>
          </cell>
          <cell r="KY217">
            <v>0</v>
          </cell>
          <cell r="KZ217">
            <v>76</v>
          </cell>
          <cell r="LA217">
            <v>141</v>
          </cell>
          <cell r="LB217">
            <v>548</v>
          </cell>
          <cell r="LC217">
            <v>244</v>
          </cell>
          <cell r="LD217">
            <v>792</v>
          </cell>
          <cell r="LE217">
            <v>697</v>
          </cell>
          <cell r="LF217">
            <v>6</v>
          </cell>
          <cell r="LG217">
            <v>703</v>
          </cell>
          <cell r="LH217">
            <v>89</v>
          </cell>
          <cell r="LI217">
            <v>0</v>
          </cell>
          <cell r="LJ217">
            <v>0</v>
          </cell>
          <cell r="LK217">
            <v>0</v>
          </cell>
          <cell r="LL217">
            <v>0</v>
          </cell>
          <cell r="LM217">
            <v>0</v>
          </cell>
          <cell r="LN217">
            <v>0</v>
          </cell>
          <cell r="LO217">
            <v>0</v>
          </cell>
          <cell r="LP217">
            <v>227</v>
          </cell>
          <cell r="LQ217">
            <v>160</v>
          </cell>
          <cell r="LR217">
            <v>387</v>
          </cell>
          <cell r="LS217">
            <v>0</v>
          </cell>
          <cell r="LT217">
            <v>1</v>
          </cell>
          <cell r="LU217">
            <v>1</v>
          </cell>
          <cell r="LV217">
            <v>386</v>
          </cell>
          <cell r="LW217">
            <v>0</v>
          </cell>
          <cell r="LX217">
            <v>0</v>
          </cell>
          <cell r="LY217">
            <v>0</v>
          </cell>
          <cell r="LZ217">
            <v>0</v>
          </cell>
          <cell r="MA217">
            <v>0</v>
          </cell>
          <cell r="MB217">
            <v>0</v>
          </cell>
          <cell r="MC217">
            <v>0</v>
          </cell>
          <cell r="MD217">
            <v>0</v>
          </cell>
          <cell r="ME217">
            <v>231</v>
          </cell>
          <cell r="MF217">
            <v>231</v>
          </cell>
          <cell r="MG217">
            <v>0</v>
          </cell>
          <cell r="MH217">
            <v>0</v>
          </cell>
          <cell r="MI217">
            <v>0</v>
          </cell>
          <cell r="MJ217">
            <v>231</v>
          </cell>
          <cell r="MK217">
            <v>0</v>
          </cell>
          <cell r="ML217">
            <v>0</v>
          </cell>
          <cell r="MM217">
            <v>0</v>
          </cell>
          <cell r="MN217">
            <v>0</v>
          </cell>
          <cell r="MO217">
            <v>0</v>
          </cell>
          <cell r="MP217">
            <v>0</v>
          </cell>
          <cell r="MQ217">
            <v>0</v>
          </cell>
          <cell r="MR217">
            <v>0</v>
          </cell>
          <cell r="MS217">
            <v>0</v>
          </cell>
          <cell r="MT217">
            <v>0</v>
          </cell>
          <cell r="MU217">
            <v>0</v>
          </cell>
          <cell r="MV217">
            <v>0</v>
          </cell>
          <cell r="MW217">
            <v>0</v>
          </cell>
          <cell r="MX217">
            <v>0</v>
          </cell>
          <cell r="MY217">
            <v>289</v>
          </cell>
          <cell r="MZ217">
            <v>256</v>
          </cell>
          <cell r="NA217">
            <v>545</v>
          </cell>
          <cell r="NB217">
            <v>0</v>
          </cell>
          <cell r="NC217">
            <v>75</v>
          </cell>
          <cell r="ND217">
            <v>75</v>
          </cell>
          <cell r="NE217">
            <v>470</v>
          </cell>
          <cell r="NF217">
            <v>1211</v>
          </cell>
          <cell r="NG217">
            <v>961</v>
          </cell>
          <cell r="NH217">
            <v>2172</v>
          </cell>
          <cell r="NI217">
            <v>773</v>
          </cell>
          <cell r="NJ217">
            <v>82</v>
          </cell>
          <cell r="NK217">
            <v>855</v>
          </cell>
          <cell r="NL217">
            <v>1317</v>
          </cell>
          <cell r="NM217">
            <v>7452</v>
          </cell>
          <cell r="NN217">
            <v>9164</v>
          </cell>
          <cell r="NO217">
            <v>16616</v>
          </cell>
          <cell r="NP217">
            <v>3053</v>
          </cell>
          <cell r="NQ217">
            <v>4720</v>
          </cell>
          <cell r="NR217">
            <v>7773</v>
          </cell>
          <cell r="NS217">
            <v>8843</v>
          </cell>
        </row>
        <row r="218">
          <cell r="C218" t="str">
            <v>Bassetlaw</v>
          </cell>
          <cell r="E218" t="str">
            <v>SD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9</v>
          </cell>
          <cell r="O218">
            <v>9</v>
          </cell>
          <cell r="P218">
            <v>2</v>
          </cell>
          <cell r="Q218">
            <v>0</v>
          </cell>
          <cell r="R218">
            <v>2</v>
          </cell>
          <cell r="S218">
            <v>7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97</v>
          </cell>
          <cell r="AB218">
            <v>95</v>
          </cell>
          <cell r="AC218">
            <v>192</v>
          </cell>
          <cell r="AD218">
            <v>1</v>
          </cell>
          <cell r="AE218">
            <v>4</v>
          </cell>
          <cell r="AF218">
            <v>5</v>
          </cell>
          <cell r="AG218">
            <v>187</v>
          </cell>
          <cell r="AH218">
            <v>0</v>
          </cell>
          <cell r="AI218">
            <v>0</v>
          </cell>
          <cell r="AJ218">
            <v>0</v>
          </cell>
          <cell r="AK218">
            <v>8</v>
          </cell>
          <cell r="AL218">
            <v>0</v>
          </cell>
          <cell r="AM218">
            <v>8</v>
          </cell>
          <cell r="AN218">
            <v>-8</v>
          </cell>
          <cell r="AO218">
            <v>0</v>
          </cell>
          <cell r="AP218">
            <v>23</v>
          </cell>
          <cell r="AQ218">
            <v>23</v>
          </cell>
          <cell r="AR218">
            <v>36</v>
          </cell>
          <cell r="AS218">
            <v>0</v>
          </cell>
          <cell r="AT218">
            <v>36</v>
          </cell>
          <cell r="AU218">
            <v>-13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74</v>
          </cell>
          <cell r="BD218">
            <v>102</v>
          </cell>
          <cell r="BE218">
            <v>176</v>
          </cell>
          <cell r="BF218">
            <v>1</v>
          </cell>
          <cell r="BG218">
            <v>0</v>
          </cell>
          <cell r="BH218">
            <v>1</v>
          </cell>
          <cell r="BI218">
            <v>175</v>
          </cell>
          <cell r="BJ218">
            <v>0</v>
          </cell>
          <cell r="BK218">
            <v>2024</v>
          </cell>
          <cell r="BL218">
            <v>2024</v>
          </cell>
          <cell r="BM218">
            <v>579</v>
          </cell>
          <cell r="BN218">
            <v>677</v>
          </cell>
          <cell r="BO218">
            <v>1256</v>
          </cell>
          <cell r="BP218">
            <v>768</v>
          </cell>
          <cell r="BQ218">
            <v>69</v>
          </cell>
          <cell r="BR218">
            <v>337</v>
          </cell>
          <cell r="BS218">
            <v>406</v>
          </cell>
          <cell r="BT218">
            <v>21</v>
          </cell>
          <cell r="BU218">
            <v>6</v>
          </cell>
          <cell r="BV218">
            <v>27</v>
          </cell>
          <cell r="BW218">
            <v>379</v>
          </cell>
          <cell r="BX218">
            <v>0</v>
          </cell>
          <cell r="BY218">
            <v>12</v>
          </cell>
          <cell r="BZ218">
            <v>12</v>
          </cell>
          <cell r="CA218">
            <v>21</v>
          </cell>
          <cell r="CB218">
            <v>0</v>
          </cell>
          <cell r="CC218">
            <v>21</v>
          </cell>
          <cell r="CD218">
            <v>-9</v>
          </cell>
          <cell r="CE218">
            <v>62</v>
          </cell>
          <cell r="CF218">
            <v>99</v>
          </cell>
          <cell r="CG218">
            <v>161</v>
          </cell>
          <cell r="CH218">
            <v>0</v>
          </cell>
          <cell r="CI218">
            <v>82</v>
          </cell>
          <cell r="CJ218">
            <v>82</v>
          </cell>
          <cell r="CK218">
            <v>79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302</v>
          </cell>
          <cell r="CT218">
            <v>2701</v>
          </cell>
          <cell r="CU218">
            <v>3003</v>
          </cell>
          <cell r="CV218">
            <v>669</v>
          </cell>
          <cell r="CW218">
            <v>769</v>
          </cell>
          <cell r="CX218">
            <v>1438</v>
          </cell>
          <cell r="CY218">
            <v>1565</v>
          </cell>
          <cell r="CZ218">
            <v>32</v>
          </cell>
          <cell r="DA218">
            <v>63</v>
          </cell>
          <cell r="DB218">
            <v>95</v>
          </cell>
          <cell r="DC218">
            <v>230</v>
          </cell>
          <cell r="DD218">
            <v>-3</v>
          </cell>
          <cell r="DE218">
            <v>227</v>
          </cell>
          <cell r="DF218">
            <v>-132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16</v>
          </cell>
          <cell r="DO218">
            <v>11</v>
          </cell>
          <cell r="DP218">
            <v>27</v>
          </cell>
          <cell r="DQ218">
            <v>0</v>
          </cell>
          <cell r="DR218">
            <v>1</v>
          </cell>
          <cell r="DS218">
            <v>1</v>
          </cell>
          <cell r="DT218">
            <v>26</v>
          </cell>
          <cell r="DU218">
            <v>130</v>
          </cell>
          <cell r="DV218">
            <v>60</v>
          </cell>
          <cell r="DW218">
            <v>190</v>
          </cell>
          <cell r="DX218">
            <v>2</v>
          </cell>
          <cell r="DY218">
            <v>1</v>
          </cell>
          <cell r="DZ218">
            <v>3</v>
          </cell>
          <cell r="EA218">
            <v>187</v>
          </cell>
          <cell r="EB218">
            <v>248</v>
          </cell>
          <cell r="EC218">
            <v>144</v>
          </cell>
          <cell r="ED218">
            <v>392</v>
          </cell>
          <cell r="EE218">
            <v>24</v>
          </cell>
          <cell r="EF218">
            <v>2</v>
          </cell>
          <cell r="EG218">
            <v>26</v>
          </cell>
          <cell r="EH218">
            <v>366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69</v>
          </cell>
          <cell r="EQ218">
            <v>93</v>
          </cell>
          <cell r="ER218">
            <v>162</v>
          </cell>
          <cell r="ES218">
            <v>36</v>
          </cell>
          <cell r="ET218">
            <v>18</v>
          </cell>
          <cell r="EU218">
            <v>54</v>
          </cell>
          <cell r="EV218">
            <v>108</v>
          </cell>
          <cell r="EW218">
            <v>0</v>
          </cell>
          <cell r="EX218">
            <v>0</v>
          </cell>
          <cell r="EY218">
            <v>0</v>
          </cell>
          <cell r="EZ218">
            <v>0</v>
          </cell>
          <cell r="FA218">
            <v>0</v>
          </cell>
          <cell r="FB218">
            <v>0</v>
          </cell>
          <cell r="FC218">
            <v>0</v>
          </cell>
          <cell r="FD218">
            <v>0</v>
          </cell>
          <cell r="FE218">
            <v>0</v>
          </cell>
          <cell r="FF218">
            <v>0</v>
          </cell>
          <cell r="FG218">
            <v>0</v>
          </cell>
          <cell r="FH218">
            <v>0</v>
          </cell>
          <cell r="FI218">
            <v>0</v>
          </cell>
          <cell r="FJ218">
            <v>0</v>
          </cell>
          <cell r="FK218">
            <v>0</v>
          </cell>
          <cell r="FL218">
            <v>0</v>
          </cell>
          <cell r="FM218">
            <v>0</v>
          </cell>
          <cell r="FN218">
            <v>0</v>
          </cell>
          <cell r="FO218">
            <v>0</v>
          </cell>
          <cell r="FP218">
            <v>0</v>
          </cell>
          <cell r="FQ218">
            <v>0</v>
          </cell>
          <cell r="FR218">
            <v>49</v>
          </cell>
          <cell r="FS218">
            <v>58</v>
          </cell>
          <cell r="FT218">
            <v>107</v>
          </cell>
          <cell r="FU218">
            <v>0</v>
          </cell>
          <cell r="FV218">
            <v>0</v>
          </cell>
          <cell r="FW218">
            <v>0</v>
          </cell>
          <cell r="FX218">
            <v>107</v>
          </cell>
          <cell r="FY218">
            <v>111</v>
          </cell>
          <cell r="FZ218">
            <v>144</v>
          </cell>
          <cell r="GA218">
            <v>255</v>
          </cell>
          <cell r="GB218">
            <v>8</v>
          </cell>
          <cell r="GC218">
            <v>1</v>
          </cell>
          <cell r="GD218">
            <v>9</v>
          </cell>
          <cell r="GE218">
            <v>246</v>
          </cell>
          <cell r="GF218">
            <v>78</v>
          </cell>
          <cell r="GG218">
            <v>161</v>
          </cell>
          <cell r="GH218">
            <v>239</v>
          </cell>
          <cell r="GI218">
            <v>216</v>
          </cell>
          <cell r="GJ218">
            <v>-1</v>
          </cell>
          <cell r="GK218">
            <v>215</v>
          </cell>
          <cell r="GL218">
            <v>24</v>
          </cell>
          <cell r="GM218">
            <v>209</v>
          </cell>
          <cell r="GN218">
            <v>178</v>
          </cell>
          <cell r="GO218">
            <v>387</v>
          </cell>
          <cell r="GP218">
            <v>0</v>
          </cell>
          <cell r="GQ218">
            <v>144</v>
          </cell>
          <cell r="GR218">
            <v>144</v>
          </cell>
          <cell r="GS218">
            <v>243</v>
          </cell>
          <cell r="GT218">
            <v>0</v>
          </cell>
          <cell r="GU218">
            <v>0</v>
          </cell>
          <cell r="GV218">
            <v>0</v>
          </cell>
          <cell r="GW218">
            <v>0</v>
          </cell>
          <cell r="GX218">
            <v>0</v>
          </cell>
          <cell r="GY218">
            <v>0</v>
          </cell>
          <cell r="GZ218">
            <v>0</v>
          </cell>
          <cell r="HA218">
            <v>160</v>
          </cell>
          <cell r="HB218">
            <v>136</v>
          </cell>
          <cell r="HC218">
            <v>296</v>
          </cell>
          <cell r="HD218">
            <v>6</v>
          </cell>
          <cell r="HE218">
            <v>18</v>
          </cell>
          <cell r="HF218">
            <v>24</v>
          </cell>
          <cell r="HG218">
            <v>272</v>
          </cell>
          <cell r="HH218">
            <v>0</v>
          </cell>
          <cell r="HI218">
            <v>0</v>
          </cell>
          <cell r="HJ218">
            <v>0</v>
          </cell>
          <cell r="HK218">
            <v>0</v>
          </cell>
          <cell r="HL218">
            <v>0</v>
          </cell>
          <cell r="HM218">
            <v>0</v>
          </cell>
          <cell r="HN218">
            <v>0</v>
          </cell>
          <cell r="HO218">
            <v>0</v>
          </cell>
          <cell r="HP218">
            <v>54</v>
          </cell>
          <cell r="HQ218">
            <v>54</v>
          </cell>
          <cell r="HR218">
            <v>1</v>
          </cell>
          <cell r="HS218">
            <v>0</v>
          </cell>
          <cell r="HT218">
            <v>1</v>
          </cell>
          <cell r="HU218">
            <v>53</v>
          </cell>
          <cell r="HV218">
            <v>0</v>
          </cell>
          <cell r="HW218">
            <v>513</v>
          </cell>
          <cell r="HX218">
            <v>513</v>
          </cell>
          <cell r="HY218">
            <v>0</v>
          </cell>
          <cell r="HZ218">
            <v>0</v>
          </cell>
          <cell r="IA218">
            <v>0</v>
          </cell>
          <cell r="IB218">
            <v>513</v>
          </cell>
          <cell r="IC218">
            <v>0</v>
          </cell>
          <cell r="ID218">
            <v>0</v>
          </cell>
          <cell r="IE218">
            <v>0</v>
          </cell>
          <cell r="IF218">
            <v>0</v>
          </cell>
          <cell r="IG218">
            <v>0</v>
          </cell>
          <cell r="IH218">
            <v>0</v>
          </cell>
          <cell r="II218">
            <v>0</v>
          </cell>
          <cell r="IJ218">
            <v>0</v>
          </cell>
          <cell r="IK218">
            <v>0</v>
          </cell>
          <cell r="IL218">
            <v>0</v>
          </cell>
          <cell r="IM218">
            <v>0</v>
          </cell>
          <cell r="IN218">
            <v>0</v>
          </cell>
          <cell r="IO218">
            <v>0</v>
          </cell>
          <cell r="IP218">
            <v>0</v>
          </cell>
          <cell r="IQ218">
            <v>513</v>
          </cell>
          <cell r="IR218">
            <v>229</v>
          </cell>
          <cell r="IS218">
            <v>742</v>
          </cell>
          <cell r="IT218">
            <v>9</v>
          </cell>
          <cell r="IU218">
            <v>0</v>
          </cell>
          <cell r="IV218">
            <v>9</v>
          </cell>
          <cell r="IW218">
            <v>733</v>
          </cell>
          <cell r="IX218">
            <v>1059</v>
          </cell>
          <cell r="IY218">
            <v>669</v>
          </cell>
          <cell r="IZ218">
            <v>1728</v>
          </cell>
          <cell r="JA218">
            <v>174</v>
          </cell>
          <cell r="JB218">
            <v>1</v>
          </cell>
          <cell r="JC218">
            <v>175</v>
          </cell>
          <cell r="JD218">
            <v>1553</v>
          </cell>
          <cell r="JE218">
            <v>0</v>
          </cell>
          <cell r="JF218">
            <v>160</v>
          </cell>
          <cell r="JG218">
            <v>160</v>
          </cell>
          <cell r="JH218">
            <v>169</v>
          </cell>
          <cell r="JI218">
            <v>0</v>
          </cell>
          <cell r="JJ218">
            <v>169</v>
          </cell>
          <cell r="JK218">
            <v>-9</v>
          </cell>
          <cell r="JL218">
            <v>0</v>
          </cell>
          <cell r="JM218">
            <v>0</v>
          </cell>
          <cell r="JN218">
            <v>0</v>
          </cell>
          <cell r="JO218">
            <v>0</v>
          </cell>
          <cell r="JP218">
            <v>0</v>
          </cell>
          <cell r="JQ218">
            <v>0</v>
          </cell>
          <cell r="JR218">
            <v>0</v>
          </cell>
          <cell r="JS218">
            <v>42</v>
          </cell>
          <cell r="JT218">
            <v>37</v>
          </cell>
          <cell r="JU218">
            <v>79</v>
          </cell>
          <cell r="JV218">
            <v>4</v>
          </cell>
          <cell r="JW218">
            <v>73</v>
          </cell>
          <cell r="JX218">
            <v>77</v>
          </cell>
          <cell r="JY218">
            <v>2</v>
          </cell>
          <cell r="JZ218">
            <v>0</v>
          </cell>
          <cell r="KA218">
            <v>0</v>
          </cell>
          <cell r="KB218">
            <v>0</v>
          </cell>
          <cell r="KC218">
            <v>0</v>
          </cell>
          <cell r="KD218">
            <v>0</v>
          </cell>
          <cell r="KE218">
            <v>0</v>
          </cell>
          <cell r="KF218">
            <v>0</v>
          </cell>
          <cell r="KG218">
            <v>0</v>
          </cell>
          <cell r="KH218">
            <v>0</v>
          </cell>
          <cell r="KI218">
            <v>0</v>
          </cell>
          <cell r="KJ218">
            <v>0</v>
          </cell>
          <cell r="KK218">
            <v>0</v>
          </cell>
          <cell r="KL218">
            <v>0</v>
          </cell>
          <cell r="KM218">
            <v>0</v>
          </cell>
          <cell r="KN218">
            <v>2716</v>
          </cell>
          <cell r="KO218">
            <v>2710</v>
          </cell>
          <cell r="KP218">
            <v>5426</v>
          </cell>
          <cell r="KQ218">
            <v>879</v>
          </cell>
          <cell r="KR218">
            <v>255</v>
          </cell>
          <cell r="KS218">
            <v>1134</v>
          </cell>
          <cell r="KT218">
            <v>4292</v>
          </cell>
          <cell r="KU218">
            <v>387</v>
          </cell>
          <cell r="KV218">
            <v>315</v>
          </cell>
          <cell r="KW218">
            <v>702</v>
          </cell>
          <cell r="KX218">
            <v>199</v>
          </cell>
          <cell r="KY218">
            <v>2</v>
          </cell>
          <cell r="KZ218">
            <v>201</v>
          </cell>
          <cell r="LA218">
            <v>501</v>
          </cell>
          <cell r="LB218">
            <v>610</v>
          </cell>
          <cell r="LC218">
            <v>880</v>
          </cell>
          <cell r="LD218">
            <v>1490</v>
          </cell>
          <cell r="LE218">
            <v>1402</v>
          </cell>
          <cell r="LF218">
            <v>18</v>
          </cell>
          <cell r="LG218">
            <v>1420</v>
          </cell>
          <cell r="LH218">
            <v>70</v>
          </cell>
          <cell r="LI218">
            <v>97</v>
          </cell>
          <cell r="LJ218">
            <v>58</v>
          </cell>
          <cell r="LK218">
            <v>155</v>
          </cell>
          <cell r="LL218">
            <v>0</v>
          </cell>
          <cell r="LM218">
            <v>14</v>
          </cell>
          <cell r="LN218">
            <v>14</v>
          </cell>
          <cell r="LO218">
            <v>141</v>
          </cell>
          <cell r="LP218">
            <v>219</v>
          </cell>
          <cell r="LQ218">
            <v>355</v>
          </cell>
          <cell r="LR218">
            <v>574</v>
          </cell>
          <cell r="LS218">
            <v>0</v>
          </cell>
          <cell r="LT218">
            <v>90</v>
          </cell>
          <cell r="LU218">
            <v>90</v>
          </cell>
          <cell r="LV218">
            <v>484</v>
          </cell>
          <cell r="LW218">
            <v>0</v>
          </cell>
          <cell r="LX218">
            <v>0</v>
          </cell>
          <cell r="LY218">
            <v>0</v>
          </cell>
          <cell r="LZ218">
            <v>0</v>
          </cell>
          <cell r="MA218">
            <v>0</v>
          </cell>
          <cell r="MB218">
            <v>0</v>
          </cell>
          <cell r="MC218">
            <v>0</v>
          </cell>
          <cell r="MD218">
            <v>186</v>
          </cell>
          <cell r="ME218">
            <v>163</v>
          </cell>
          <cell r="MF218">
            <v>349</v>
          </cell>
          <cell r="MG218">
            <v>0</v>
          </cell>
          <cell r="MH218">
            <v>39</v>
          </cell>
          <cell r="MI218">
            <v>39</v>
          </cell>
          <cell r="MJ218">
            <v>310</v>
          </cell>
          <cell r="MK218">
            <v>0</v>
          </cell>
          <cell r="ML218">
            <v>0</v>
          </cell>
          <cell r="MM218">
            <v>0</v>
          </cell>
          <cell r="MN218">
            <v>0</v>
          </cell>
          <cell r="MO218">
            <v>0</v>
          </cell>
          <cell r="MP218">
            <v>0</v>
          </cell>
          <cell r="MQ218">
            <v>0</v>
          </cell>
          <cell r="MR218">
            <v>66</v>
          </cell>
          <cell r="MS218">
            <v>519</v>
          </cell>
          <cell r="MT218">
            <v>585</v>
          </cell>
          <cell r="MU218">
            <v>432</v>
          </cell>
          <cell r="MV218">
            <v>9</v>
          </cell>
          <cell r="MW218">
            <v>441</v>
          </cell>
          <cell r="MX218">
            <v>144</v>
          </cell>
          <cell r="MY218">
            <v>66</v>
          </cell>
          <cell r="MZ218">
            <v>212</v>
          </cell>
          <cell r="NA218">
            <v>278</v>
          </cell>
          <cell r="NB218">
            <v>0</v>
          </cell>
          <cell r="NC218">
            <v>0</v>
          </cell>
          <cell r="ND218">
            <v>0</v>
          </cell>
          <cell r="NE218">
            <v>278</v>
          </cell>
          <cell r="NF218">
            <v>1631</v>
          </cell>
          <cell r="NG218">
            <v>2502</v>
          </cell>
          <cell r="NH218">
            <v>4133</v>
          </cell>
          <cell r="NI218">
            <v>2033</v>
          </cell>
          <cell r="NJ218">
            <v>172</v>
          </cell>
          <cell r="NK218">
            <v>2205</v>
          </cell>
          <cell r="NL218">
            <v>1928</v>
          </cell>
          <cell r="NM218">
            <v>4649</v>
          </cell>
          <cell r="NN218">
            <v>7913</v>
          </cell>
          <cell r="NO218">
            <v>12562</v>
          </cell>
          <cell r="NP218">
            <v>3581</v>
          </cell>
          <cell r="NQ218">
            <v>1196</v>
          </cell>
          <cell r="NR218">
            <v>4777</v>
          </cell>
          <cell r="NS218">
            <v>7785</v>
          </cell>
        </row>
        <row r="219">
          <cell r="C219" t="str">
            <v>Broxtowe</v>
          </cell>
          <cell r="E219" t="str">
            <v>SD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1</v>
          </cell>
          <cell r="AC219">
            <v>1</v>
          </cell>
          <cell r="AD219">
            <v>0</v>
          </cell>
          <cell r="AE219">
            <v>0</v>
          </cell>
          <cell r="AF219">
            <v>0</v>
          </cell>
          <cell r="AG219">
            <v>1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65</v>
          </cell>
          <cell r="AQ219">
            <v>65</v>
          </cell>
          <cell r="AR219">
            <v>0</v>
          </cell>
          <cell r="AS219">
            <v>33</v>
          </cell>
          <cell r="AT219">
            <v>33</v>
          </cell>
          <cell r="AU219">
            <v>32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1074</v>
          </cell>
          <cell r="BL219">
            <v>1074</v>
          </cell>
          <cell r="BM219">
            <v>6</v>
          </cell>
          <cell r="BN219">
            <v>0</v>
          </cell>
          <cell r="BO219">
            <v>6</v>
          </cell>
          <cell r="BP219">
            <v>1068</v>
          </cell>
          <cell r="BQ219">
            <v>69</v>
          </cell>
          <cell r="BR219">
            <v>1188</v>
          </cell>
          <cell r="BS219">
            <v>1257</v>
          </cell>
          <cell r="BT219">
            <v>85</v>
          </cell>
          <cell r="BU219">
            <v>40</v>
          </cell>
          <cell r="BV219">
            <v>125</v>
          </cell>
          <cell r="BW219">
            <v>1132</v>
          </cell>
          <cell r="BX219">
            <v>0</v>
          </cell>
          <cell r="BY219">
            <v>52</v>
          </cell>
          <cell r="BZ219">
            <v>52</v>
          </cell>
          <cell r="CA219">
            <v>13</v>
          </cell>
          <cell r="CB219">
            <v>39</v>
          </cell>
          <cell r="CC219">
            <v>52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69</v>
          </cell>
          <cell r="CT219">
            <v>2380</v>
          </cell>
          <cell r="CU219">
            <v>2449</v>
          </cell>
          <cell r="CV219">
            <v>104</v>
          </cell>
          <cell r="CW219">
            <v>112</v>
          </cell>
          <cell r="CX219">
            <v>216</v>
          </cell>
          <cell r="CY219">
            <v>2233</v>
          </cell>
          <cell r="CZ219">
            <v>0</v>
          </cell>
          <cell r="DA219">
            <v>273</v>
          </cell>
          <cell r="DB219">
            <v>273</v>
          </cell>
          <cell r="DC219">
            <v>172</v>
          </cell>
          <cell r="DD219">
            <v>505</v>
          </cell>
          <cell r="DE219">
            <v>677</v>
          </cell>
          <cell r="DF219">
            <v>-404</v>
          </cell>
          <cell r="DG219">
            <v>0</v>
          </cell>
          <cell r="DH219">
            <v>0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221</v>
          </cell>
          <cell r="DV219">
            <v>100</v>
          </cell>
          <cell r="DW219">
            <v>321</v>
          </cell>
          <cell r="DX219">
            <v>0</v>
          </cell>
          <cell r="DY219">
            <v>0</v>
          </cell>
          <cell r="DZ219">
            <v>0</v>
          </cell>
          <cell r="EA219">
            <v>321</v>
          </cell>
          <cell r="EB219">
            <v>180</v>
          </cell>
          <cell r="EC219">
            <v>65</v>
          </cell>
          <cell r="ED219">
            <v>245</v>
          </cell>
          <cell r="EE219">
            <v>0</v>
          </cell>
          <cell r="EF219">
            <v>0</v>
          </cell>
          <cell r="EG219">
            <v>0</v>
          </cell>
          <cell r="EH219">
            <v>245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52</v>
          </cell>
          <cell r="EQ219">
            <v>28</v>
          </cell>
          <cell r="ER219">
            <v>80</v>
          </cell>
          <cell r="ES219">
            <v>8</v>
          </cell>
          <cell r="ET219">
            <v>6</v>
          </cell>
          <cell r="EU219">
            <v>14</v>
          </cell>
          <cell r="EV219">
            <v>66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0</v>
          </cell>
          <cell r="FN219">
            <v>0</v>
          </cell>
          <cell r="FO219">
            <v>0</v>
          </cell>
          <cell r="FP219">
            <v>0</v>
          </cell>
          <cell r="FQ219">
            <v>0</v>
          </cell>
          <cell r="FR219">
            <v>80</v>
          </cell>
          <cell r="FS219">
            <v>35</v>
          </cell>
          <cell r="FT219">
            <v>115</v>
          </cell>
          <cell r="FU219">
            <v>0</v>
          </cell>
          <cell r="FV219">
            <v>0</v>
          </cell>
          <cell r="FW219">
            <v>0</v>
          </cell>
          <cell r="FX219">
            <v>115</v>
          </cell>
          <cell r="FY219">
            <v>0</v>
          </cell>
          <cell r="FZ219">
            <v>0</v>
          </cell>
          <cell r="GA219">
            <v>0</v>
          </cell>
          <cell r="GB219">
            <v>0</v>
          </cell>
          <cell r="GC219">
            <v>0</v>
          </cell>
          <cell r="GD219">
            <v>0</v>
          </cell>
          <cell r="GE219">
            <v>0</v>
          </cell>
          <cell r="GF219">
            <v>81</v>
          </cell>
          <cell r="GG219">
            <v>76</v>
          </cell>
          <cell r="GH219">
            <v>157</v>
          </cell>
          <cell r="GI219">
            <v>76</v>
          </cell>
          <cell r="GJ219">
            <v>85</v>
          </cell>
          <cell r="GK219">
            <v>161</v>
          </cell>
          <cell r="GL219">
            <v>-4</v>
          </cell>
          <cell r="GM219">
            <v>75</v>
          </cell>
          <cell r="GN219">
            <v>32</v>
          </cell>
          <cell r="GO219">
            <v>107</v>
          </cell>
          <cell r="GP219">
            <v>0</v>
          </cell>
          <cell r="GQ219">
            <v>20</v>
          </cell>
          <cell r="GR219">
            <v>20</v>
          </cell>
          <cell r="GS219">
            <v>87</v>
          </cell>
          <cell r="GT219">
            <v>59</v>
          </cell>
          <cell r="GU219">
            <v>52</v>
          </cell>
          <cell r="GV219">
            <v>111</v>
          </cell>
          <cell r="GW219">
            <v>3</v>
          </cell>
          <cell r="GX219">
            <v>0</v>
          </cell>
          <cell r="GY219">
            <v>3</v>
          </cell>
          <cell r="GZ219">
            <v>108</v>
          </cell>
          <cell r="HA219">
            <v>0</v>
          </cell>
          <cell r="HB219">
            <v>311</v>
          </cell>
          <cell r="HC219">
            <v>311</v>
          </cell>
          <cell r="HD219">
            <v>0</v>
          </cell>
          <cell r="HE219">
            <v>137</v>
          </cell>
          <cell r="HF219">
            <v>137</v>
          </cell>
          <cell r="HG219">
            <v>174</v>
          </cell>
          <cell r="HH219">
            <v>0</v>
          </cell>
          <cell r="HI219">
            <v>0</v>
          </cell>
          <cell r="HJ219">
            <v>0</v>
          </cell>
          <cell r="HK219">
            <v>0</v>
          </cell>
          <cell r="HL219">
            <v>0</v>
          </cell>
          <cell r="HM219">
            <v>0</v>
          </cell>
          <cell r="HN219">
            <v>0</v>
          </cell>
          <cell r="HO219">
            <v>0</v>
          </cell>
          <cell r="HP219">
            <v>0</v>
          </cell>
          <cell r="HQ219">
            <v>0</v>
          </cell>
          <cell r="HR219">
            <v>0</v>
          </cell>
          <cell r="HS219">
            <v>0</v>
          </cell>
          <cell r="HT219">
            <v>0</v>
          </cell>
          <cell r="HU219">
            <v>0</v>
          </cell>
          <cell r="HV219">
            <v>0</v>
          </cell>
          <cell r="HW219">
            <v>0</v>
          </cell>
          <cell r="HX219">
            <v>0</v>
          </cell>
          <cell r="HY219">
            <v>0</v>
          </cell>
          <cell r="HZ219">
            <v>0</v>
          </cell>
          <cell r="IA219">
            <v>0</v>
          </cell>
          <cell r="IB219">
            <v>0</v>
          </cell>
          <cell r="IC219">
            <v>0</v>
          </cell>
          <cell r="ID219">
            <v>0</v>
          </cell>
          <cell r="IE219">
            <v>0</v>
          </cell>
          <cell r="IF219">
            <v>0</v>
          </cell>
          <cell r="IG219">
            <v>0</v>
          </cell>
          <cell r="IH219">
            <v>0</v>
          </cell>
          <cell r="II219">
            <v>0</v>
          </cell>
          <cell r="IJ219">
            <v>0</v>
          </cell>
          <cell r="IK219">
            <v>0</v>
          </cell>
          <cell r="IL219">
            <v>0</v>
          </cell>
          <cell r="IM219">
            <v>0</v>
          </cell>
          <cell r="IN219">
            <v>0</v>
          </cell>
          <cell r="IO219">
            <v>0</v>
          </cell>
          <cell r="IP219">
            <v>0</v>
          </cell>
          <cell r="IQ219">
            <v>460</v>
          </cell>
          <cell r="IR219">
            <v>335</v>
          </cell>
          <cell r="IS219">
            <v>795</v>
          </cell>
          <cell r="IT219">
            <v>0</v>
          </cell>
          <cell r="IU219">
            <v>174</v>
          </cell>
          <cell r="IV219">
            <v>174</v>
          </cell>
          <cell r="IW219">
            <v>621</v>
          </cell>
          <cell r="IX219">
            <v>1359</v>
          </cell>
          <cell r="IY219">
            <v>1317</v>
          </cell>
          <cell r="IZ219">
            <v>2676</v>
          </cell>
          <cell r="JA219">
            <v>718</v>
          </cell>
          <cell r="JB219">
            <v>824</v>
          </cell>
          <cell r="JC219">
            <v>1542</v>
          </cell>
          <cell r="JD219">
            <v>1134</v>
          </cell>
          <cell r="JE219">
            <v>0</v>
          </cell>
          <cell r="JF219">
            <v>0</v>
          </cell>
          <cell r="JG219">
            <v>0</v>
          </cell>
          <cell r="JH219">
            <v>0</v>
          </cell>
          <cell r="JI219">
            <v>0</v>
          </cell>
          <cell r="JJ219">
            <v>0</v>
          </cell>
          <cell r="JK219">
            <v>0</v>
          </cell>
          <cell r="JL219">
            <v>0</v>
          </cell>
          <cell r="JM219">
            <v>0</v>
          </cell>
          <cell r="JN219">
            <v>0</v>
          </cell>
          <cell r="JO219">
            <v>0</v>
          </cell>
          <cell r="JP219">
            <v>0</v>
          </cell>
          <cell r="JQ219">
            <v>0</v>
          </cell>
          <cell r="JR219">
            <v>0</v>
          </cell>
          <cell r="JS219">
            <v>0</v>
          </cell>
          <cell r="JT219">
            <v>137</v>
          </cell>
          <cell r="JU219">
            <v>137</v>
          </cell>
          <cell r="JV219">
            <v>0</v>
          </cell>
          <cell r="JW219">
            <v>19</v>
          </cell>
          <cell r="JX219">
            <v>19</v>
          </cell>
          <cell r="JY219">
            <v>118</v>
          </cell>
          <cell r="JZ219">
            <v>0</v>
          </cell>
          <cell r="KA219">
            <v>0</v>
          </cell>
          <cell r="KB219">
            <v>0</v>
          </cell>
          <cell r="KC219">
            <v>0</v>
          </cell>
          <cell r="KD219">
            <v>0</v>
          </cell>
          <cell r="KE219">
            <v>0</v>
          </cell>
          <cell r="KF219">
            <v>0</v>
          </cell>
          <cell r="KG219">
            <v>0</v>
          </cell>
          <cell r="KH219">
            <v>0</v>
          </cell>
          <cell r="KI219">
            <v>0</v>
          </cell>
          <cell r="KJ219">
            <v>0</v>
          </cell>
          <cell r="KK219">
            <v>0</v>
          </cell>
          <cell r="KL219">
            <v>0</v>
          </cell>
          <cell r="KM219">
            <v>0</v>
          </cell>
          <cell r="KN219">
            <v>2567</v>
          </cell>
          <cell r="KO219">
            <v>2761</v>
          </cell>
          <cell r="KP219">
            <v>5328</v>
          </cell>
          <cell r="KQ219">
            <v>977</v>
          </cell>
          <cell r="KR219">
            <v>1770</v>
          </cell>
          <cell r="KS219">
            <v>2747</v>
          </cell>
          <cell r="KT219">
            <v>2581</v>
          </cell>
          <cell r="KU219">
            <v>0</v>
          </cell>
          <cell r="KV219">
            <v>0</v>
          </cell>
          <cell r="KW219">
            <v>0</v>
          </cell>
          <cell r="KX219">
            <v>0</v>
          </cell>
          <cell r="KY219">
            <v>0</v>
          </cell>
          <cell r="KZ219">
            <v>0</v>
          </cell>
          <cell r="LA219">
            <v>0</v>
          </cell>
          <cell r="LB219">
            <v>467</v>
          </cell>
          <cell r="LC219">
            <v>418</v>
          </cell>
          <cell r="LD219">
            <v>885</v>
          </cell>
          <cell r="LE219">
            <v>555</v>
          </cell>
          <cell r="LF219">
            <v>0</v>
          </cell>
          <cell r="LG219">
            <v>555</v>
          </cell>
          <cell r="LH219">
            <v>330</v>
          </cell>
          <cell r="LI219">
            <v>0</v>
          </cell>
          <cell r="LJ219">
            <v>0</v>
          </cell>
          <cell r="LK219">
            <v>0</v>
          </cell>
          <cell r="LL219">
            <v>0</v>
          </cell>
          <cell r="LM219">
            <v>0</v>
          </cell>
          <cell r="LN219">
            <v>0</v>
          </cell>
          <cell r="LO219">
            <v>0</v>
          </cell>
          <cell r="LP219">
            <v>171</v>
          </cell>
          <cell r="LQ219">
            <v>193</v>
          </cell>
          <cell r="LR219">
            <v>364</v>
          </cell>
          <cell r="LS219">
            <v>0</v>
          </cell>
          <cell r="LT219">
            <v>26</v>
          </cell>
          <cell r="LU219">
            <v>26</v>
          </cell>
          <cell r="LV219">
            <v>338</v>
          </cell>
          <cell r="LW219">
            <v>0</v>
          </cell>
          <cell r="LX219">
            <v>226</v>
          </cell>
          <cell r="LY219">
            <v>226</v>
          </cell>
          <cell r="LZ219">
            <v>0</v>
          </cell>
          <cell r="MA219">
            <v>173</v>
          </cell>
          <cell r="MB219">
            <v>173</v>
          </cell>
          <cell r="MC219">
            <v>53</v>
          </cell>
          <cell r="MD219">
            <v>255</v>
          </cell>
          <cell r="ME219">
            <v>151</v>
          </cell>
          <cell r="MF219">
            <v>406</v>
          </cell>
          <cell r="MG219">
            <v>0</v>
          </cell>
          <cell r="MH219">
            <v>0</v>
          </cell>
          <cell r="MI219">
            <v>0</v>
          </cell>
          <cell r="MJ219">
            <v>406</v>
          </cell>
          <cell r="MK219">
            <v>0</v>
          </cell>
          <cell r="ML219">
            <v>0</v>
          </cell>
          <cell r="MM219">
            <v>0</v>
          </cell>
          <cell r="MN219">
            <v>0</v>
          </cell>
          <cell r="MO219">
            <v>0</v>
          </cell>
          <cell r="MP219">
            <v>0</v>
          </cell>
          <cell r="MQ219">
            <v>0</v>
          </cell>
          <cell r="MR219">
            <v>0</v>
          </cell>
          <cell r="MS219">
            <v>0</v>
          </cell>
          <cell r="MT219">
            <v>0</v>
          </cell>
          <cell r="MU219">
            <v>0</v>
          </cell>
          <cell r="MV219">
            <v>0</v>
          </cell>
          <cell r="MW219">
            <v>0</v>
          </cell>
          <cell r="MX219">
            <v>0</v>
          </cell>
          <cell r="MY219">
            <v>159</v>
          </cell>
          <cell r="MZ219">
            <v>257</v>
          </cell>
          <cell r="NA219">
            <v>416</v>
          </cell>
          <cell r="NB219">
            <v>0</v>
          </cell>
          <cell r="NC219">
            <v>3</v>
          </cell>
          <cell r="ND219">
            <v>3</v>
          </cell>
          <cell r="NE219">
            <v>413</v>
          </cell>
          <cell r="NF219">
            <v>1052</v>
          </cell>
          <cell r="NG219">
            <v>1245</v>
          </cell>
          <cell r="NH219">
            <v>2297</v>
          </cell>
          <cell r="NI219">
            <v>555</v>
          </cell>
          <cell r="NJ219">
            <v>202</v>
          </cell>
          <cell r="NK219">
            <v>757</v>
          </cell>
          <cell r="NL219">
            <v>1540</v>
          </cell>
          <cell r="NM219">
            <v>3688</v>
          </cell>
          <cell r="NN219">
            <v>6386</v>
          </cell>
          <cell r="NO219">
            <v>10074</v>
          </cell>
          <cell r="NP219">
            <v>1636</v>
          </cell>
          <cell r="NQ219">
            <v>2084</v>
          </cell>
          <cell r="NR219">
            <v>3720</v>
          </cell>
          <cell r="NS219">
            <v>6354</v>
          </cell>
        </row>
        <row r="220">
          <cell r="C220" t="str">
            <v>Gedling</v>
          </cell>
          <cell r="E220" t="str">
            <v>SD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77</v>
          </cell>
          <cell r="N220">
            <v>135</v>
          </cell>
          <cell r="O220">
            <v>212</v>
          </cell>
          <cell r="P220">
            <v>18</v>
          </cell>
          <cell r="Q220">
            <v>0</v>
          </cell>
          <cell r="R220">
            <v>18</v>
          </cell>
          <cell r="S220">
            <v>194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151</v>
          </cell>
          <cell r="AI220">
            <v>212</v>
          </cell>
          <cell r="AJ220">
            <v>363</v>
          </cell>
          <cell r="AK220">
            <v>246</v>
          </cell>
          <cell r="AL220">
            <v>0</v>
          </cell>
          <cell r="AM220">
            <v>246</v>
          </cell>
          <cell r="AN220">
            <v>117</v>
          </cell>
          <cell r="AO220">
            <v>139</v>
          </cell>
          <cell r="AP220">
            <v>121</v>
          </cell>
          <cell r="AQ220">
            <v>260</v>
          </cell>
          <cell r="AR220">
            <v>105</v>
          </cell>
          <cell r="AS220">
            <v>0</v>
          </cell>
          <cell r="AT220">
            <v>105</v>
          </cell>
          <cell r="AU220">
            <v>155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50</v>
          </cell>
          <cell r="BD220">
            <v>41</v>
          </cell>
          <cell r="BE220">
            <v>91</v>
          </cell>
          <cell r="BF220">
            <v>144</v>
          </cell>
          <cell r="BG220">
            <v>0</v>
          </cell>
          <cell r="BH220">
            <v>144</v>
          </cell>
          <cell r="BI220">
            <v>-53</v>
          </cell>
          <cell r="BJ220">
            <v>2196</v>
          </cell>
          <cell r="BK220">
            <v>1712</v>
          </cell>
          <cell r="BL220">
            <v>3908</v>
          </cell>
          <cell r="BM220">
            <v>2929</v>
          </cell>
          <cell r="BN220">
            <v>0</v>
          </cell>
          <cell r="BO220">
            <v>2929</v>
          </cell>
          <cell r="BP220">
            <v>979</v>
          </cell>
          <cell r="BQ220">
            <v>865</v>
          </cell>
          <cell r="BR220">
            <v>1132</v>
          </cell>
          <cell r="BS220">
            <v>1997</v>
          </cell>
          <cell r="BT220">
            <v>629</v>
          </cell>
          <cell r="BU220">
            <v>15</v>
          </cell>
          <cell r="BV220">
            <v>644</v>
          </cell>
          <cell r="BW220">
            <v>1353</v>
          </cell>
          <cell r="BX220">
            <v>0</v>
          </cell>
          <cell r="BY220">
            <v>0</v>
          </cell>
          <cell r="BZ220">
            <v>0</v>
          </cell>
          <cell r="CA220">
            <v>0</v>
          </cell>
          <cell r="CB220">
            <v>0</v>
          </cell>
          <cell r="CC220">
            <v>0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3478</v>
          </cell>
          <cell r="CT220">
            <v>3353</v>
          </cell>
          <cell r="CU220">
            <v>6831</v>
          </cell>
          <cell r="CV220">
            <v>4071</v>
          </cell>
          <cell r="CW220">
            <v>15</v>
          </cell>
          <cell r="CX220">
            <v>4086</v>
          </cell>
          <cell r="CY220">
            <v>2745</v>
          </cell>
          <cell r="CZ220">
            <v>188</v>
          </cell>
          <cell r="DA220">
            <v>156</v>
          </cell>
          <cell r="DB220">
            <v>344</v>
          </cell>
          <cell r="DC220">
            <v>434</v>
          </cell>
          <cell r="DD220">
            <v>0</v>
          </cell>
          <cell r="DE220">
            <v>434</v>
          </cell>
          <cell r="DF220">
            <v>-90</v>
          </cell>
          <cell r="DG220">
            <v>0</v>
          </cell>
          <cell r="DH220">
            <v>0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177</v>
          </cell>
          <cell r="DV220">
            <v>51</v>
          </cell>
          <cell r="DW220">
            <v>228</v>
          </cell>
          <cell r="DX220">
            <v>2</v>
          </cell>
          <cell r="DY220">
            <v>0</v>
          </cell>
          <cell r="DZ220">
            <v>2</v>
          </cell>
          <cell r="EA220">
            <v>226</v>
          </cell>
          <cell r="EB220">
            <v>224</v>
          </cell>
          <cell r="EC220">
            <v>153</v>
          </cell>
          <cell r="ED220">
            <v>377</v>
          </cell>
          <cell r="EE220">
            <v>68</v>
          </cell>
          <cell r="EF220">
            <v>6</v>
          </cell>
          <cell r="EG220">
            <v>74</v>
          </cell>
          <cell r="EH220">
            <v>303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0</v>
          </cell>
          <cell r="FF220">
            <v>0</v>
          </cell>
          <cell r="FG220">
            <v>0</v>
          </cell>
          <cell r="FH220">
            <v>0</v>
          </cell>
          <cell r="FI220">
            <v>0</v>
          </cell>
          <cell r="FJ220">
            <v>0</v>
          </cell>
          <cell r="FK220">
            <v>0</v>
          </cell>
          <cell r="FL220">
            <v>0</v>
          </cell>
          <cell r="FM220">
            <v>0</v>
          </cell>
          <cell r="FN220">
            <v>0</v>
          </cell>
          <cell r="FO220">
            <v>0</v>
          </cell>
          <cell r="FP220">
            <v>0</v>
          </cell>
          <cell r="FQ220">
            <v>0</v>
          </cell>
          <cell r="FR220">
            <v>0</v>
          </cell>
          <cell r="FS220">
            <v>27</v>
          </cell>
          <cell r="FT220">
            <v>27</v>
          </cell>
          <cell r="FU220">
            <v>0</v>
          </cell>
          <cell r="FV220">
            <v>0</v>
          </cell>
          <cell r="FW220">
            <v>0</v>
          </cell>
          <cell r="FX220">
            <v>27</v>
          </cell>
          <cell r="FY220">
            <v>0</v>
          </cell>
          <cell r="FZ220">
            <v>0</v>
          </cell>
          <cell r="GA220">
            <v>0</v>
          </cell>
          <cell r="GB220">
            <v>0</v>
          </cell>
          <cell r="GC220">
            <v>0</v>
          </cell>
          <cell r="GD220">
            <v>0</v>
          </cell>
          <cell r="GE220">
            <v>0</v>
          </cell>
          <cell r="GF220">
            <v>196</v>
          </cell>
          <cell r="GG220">
            <v>493</v>
          </cell>
          <cell r="GH220">
            <v>689</v>
          </cell>
          <cell r="GI220">
            <v>661</v>
          </cell>
          <cell r="GJ220">
            <v>0</v>
          </cell>
          <cell r="GK220">
            <v>661</v>
          </cell>
          <cell r="GL220">
            <v>28</v>
          </cell>
          <cell r="GM220">
            <v>492</v>
          </cell>
          <cell r="GN220">
            <v>346</v>
          </cell>
          <cell r="GO220">
            <v>838</v>
          </cell>
          <cell r="GP220">
            <v>31</v>
          </cell>
          <cell r="GQ220">
            <v>0</v>
          </cell>
          <cell r="GR220">
            <v>31</v>
          </cell>
          <cell r="GS220">
            <v>807</v>
          </cell>
          <cell r="GT220">
            <v>0</v>
          </cell>
          <cell r="GU220">
            <v>0</v>
          </cell>
          <cell r="GV220">
            <v>0</v>
          </cell>
          <cell r="GW220">
            <v>0</v>
          </cell>
          <cell r="GX220">
            <v>0</v>
          </cell>
          <cell r="GY220">
            <v>0</v>
          </cell>
          <cell r="GZ220">
            <v>0</v>
          </cell>
          <cell r="HA220">
            <v>0</v>
          </cell>
          <cell r="HB220">
            <v>0</v>
          </cell>
          <cell r="HC220">
            <v>0</v>
          </cell>
          <cell r="HD220">
            <v>0</v>
          </cell>
          <cell r="HE220">
            <v>0</v>
          </cell>
          <cell r="HF220">
            <v>0</v>
          </cell>
          <cell r="HG220">
            <v>0</v>
          </cell>
          <cell r="HH220">
            <v>0</v>
          </cell>
          <cell r="HI220">
            <v>0</v>
          </cell>
          <cell r="HJ220">
            <v>0</v>
          </cell>
          <cell r="HK220">
            <v>0</v>
          </cell>
          <cell r="HL220">
            <v>0</v>
          </cell>
          <cell r="HM220">
            <v>0</v>
          </cell>
          <cell r="HN220">
            <v>0</v>
          </cell>
          <cell r="HO220">
            <v>0</v>
          </cell>
          <cell r="HP220">
            <v>18</v>
          </cell>
          <cell r="HQ220">
            <v>18</v>
          </cell>
          <cell r="HR220">
            <v>0</v>
          </cell>
          <cell r="HS220">
            <v>0</v>
          </cell>
          <cell r="HT220">
            <v>0</v>
          </cell>
          <cell r="HU220">
            <v>18</v>
          </cell>
          <cell r="HV220">
            <v>0</v>
          </cell>
          <cell r="HW220">
            <v>0</v>
          </cell>
          <cell r="HX220">
            <v>0</v>
          </cell>
          <cell r="HY220">
            <v>0</v>
          </cell>
          <cell r="HZ220">
            <v>0</v>
          </cell>
          <cell r="IA220">
            <v>0</v>
          </cell>
          <cell r="IB220">
            <v>0</v>
          </cell>
          <cell r="IC220">
            <v>0</v>
          </cell>
          <cell r="ID220">
            <v>0</v>
          </cell>
          <cell r="IE220">
            <v>0</v>
          </cell>
          <cell r="IF220">
            <v>0</v>
          </cell>
          <cell r="IG220">
            <v>0</v>
          </cell>
          <cell r="IH220">
            <v>0</v>
          </cell>
          <cell r="II220">
            <v>0</v>
          </cell>
          <cell r="IJ220">
            <v>0</v>
          </cell>
          <cell r="IK220">
            <v>0</v>
          </cell>
          <cell r="IL220">
            <v>0</v>
          </cell>
          <cell r="IM220">
            <v>0</v>
          </cell>
          <cell r="IN220">
            <v>0</v>
          </cell>
          <cell r="IO220">
            <v>0</v>
          </cell>
          <cell r="IP220">
            <v>0</v>
          </cell>
          <cell r="IQ220">
            <v>607</v>
          </cell>
          <cell r="IR220">
            <v>252</v>
          </cell>
          <cell r="IS220">
            <v>859</v>
          </cell>
          <cell r="IT220">
            <v>27</v>
          </cell>
          <cell r="IU220">
            <v>0</v>
          </cell>
          <cell r="IV220">
            <v>27</v>
          </cell>
          <cell r="IW220">
            <v>832</v>
          </cell>
          <cell r="IX220">
            <v>1565</v>
          </cell>
          <cell r="IY220">
            <v>1505</v>
          </cell>
          <cell r="IZ220">
            <v>3070</v>
          </cell>
          <cell r="JA220">
            <v>1473</v>
          </cell>
          <cell r="JB220">
            <v>53</v>
          </cell>
          <cell r="JC220">
            <v>1526</v>
          </cell>
          <cell r="JD220">
            <v>1544</v>
          </cell>
          <cell r="JE220">
            <v>0</v>
          </cell>
          <cell r="JF220">
            <v>0</v>
          </cell>
          <cell r="JG220">
            <v>0</v>
          </cell>
          <cell r="JH220">
            <v>0</v>
          </cell>
          <cell r="JI220">
            <v>0</v>
          </cell>
          <cell r="JJ220">
            <v>0</v>
          </cell>
          <cell r="JK220">
            <v>0</v>
          </cell>
          <cell r="JL220">
            <v>0</v>
          </cell>
          <cell r="JM220">
            <v>0</v>
          </cell>
          <cell r="JN220">
            <v>0</v>
          </cell>
          <cell r="JO220">
            <v>0</v>
          </cell>
          <cell r="JP220">
            <v>0</v>
          </cell>
          <cell r="JQ220">
            <v>0</v>
          </cell>
          <cell r="JR220">
            <v>0</v>
          </cell>
          <cell r="JS220">
            <v>0</v>
          </cell>
          <cell r="JT220">
            <v>0</v>
          </cell>
          <cell r="JU220">
            <v>0</v>
          </cell>
          <cell r="JV220">
            <v>0</v>
          </cell>
          <cell r="JW220">
            <v>0</v>
          </cell>
          <cell r="JX220">
            <v>0</v>
          </cell>
          <cell r="JY220">
            <v>0</v>
          </cell>
          <cell r="JZ220">
            <v>0</v>
          </cell>
          <cell r="KA220">
            <v>0</v>
          </cell>
          <cell r="KB220">
            <v>0</v>
          </cell>
          <cell r="KC220">
            <v>0</v>
          </cell>
          <cell r="KD220">
            <v>0</v>
          </cell>
          <cell r="KE220">
            <v>0</v>
          </cell>
          <cell r="KF220">
            <v>0</v>
          </cell>
          <cell r="KG220">
            <v>0</v>
          </cell>
          <cell r="KH220">
            <v>0</v>
          </cell>
          <cell r="KI220">
            <v>0</v>
          </cell>
          <cell r="KJ220">
            <v>0</v>
          </cell>
          <cell r="KK220">
            <v>0</v>
          </cell>
          <cell r="KL220">
            <v>0</v>
          </cell>
          <cell r="KM220">
            <v>0</v>
          </cell>
          <cell r="KN220">
            <v>3449</v>
          </cell>
          <cell r="KO220">
            <v>3001</v>
          </cell>
          <cell r="KP220">
            <v>6450</v>
          </cell>
          <cell r="KQ220">
            <v>2696</v>
          </cell>
          <cell r="KR220">
            <v>59</v>
          </cell>
          <cell r="KS220">
            <v>2755</v>
          </cell>
          <cell r="KT220">
            <v>3695</v>
          </cell>
          <cell r="KU220">
            <v>201</v>
          </cell>
          <cell r="KV220">
            <v>83</v>
          </cell>
          <cell r="KW220">
            <v>284</v>
          </cell>
          <cell r="KX220">
            <v>219</v>
          </cell>
          <cell r="KY220">
            <v>0</v>
          </cell>
          <cell r="KZ220">
            <v>219</v>
          </cell>
          <cell r="LA220">
            <v>65</v>
          </cell>
          <cell r="LB220">
            <v>432</v>
          </cell>
          <cell r="LC220">
            <v>294</v>
          </cell>
          <cell r="LD220">
            <v>726</v>
          </cell>
          <cell r="LE220">
            <v>769</v>
          </cell>
          <cell r="LF220">
            <v>0</v>
          </cell>
          <cell r="LG220">
            <v>769</v>
          </cell>
          <cell r="LH220">
            <v>-43</v>
          </cell>
          <cell r="LI220">
            <v>0</v>
          </cell>
          <cell r="LJ220">
            <v>0</v>
          </cell>
          <cell r="LK220">
            <v>0</v>
          </cell>
          <cell r="LL220">
            <v>0</v>
          </cell>
          <cell r="LM220">
            <v>0</v>
          </cell>
          <cell r="LN220">
            <v>0</v>
          </cell>
          <cell r="LO220">
            <v>0</v>
          </cell>
          <cell r="LP220">
            <v>240</v>
          </cell>
          <cell r="LQ220">
            <v>92</v>
          </cell>
          <cell r="LR220">
            <v>332</v>
          </cell>
          <cell r="LS220">
            <v>15</v>
          </cell>
          <cell r="LT220">
            <v>0</v>
          </cell>
          <cell r="LU220">
            <v>15</v>
          </cell>
          <cell r="LV220">
            <v>317</v>
          </cell>
          <cell r="LW220">
            <v>0</v>
          </cell>
          <cell r="LX220">
            <v>0</v>
          </cell>
          <cell r="LY220">
            <v>0</v>
          </cell>
          <cell r="LZ220">
            <v>0</v>
          </cell>
          <cell r="MA220">
            <v>0</v>
          </cell>
          <cell r="MB220">
            <v>0</v>
          </cell>
          <cell r="MC220">
            <v>0</v>
          </cell>
          <cell r="MD220">
            <v>189</v>
          </cell>
          <cell r="ME220">
            <v>389</v>
          </cell>
          <cell r="MF220">
            <v>578</v>
          </cell>
          <cell r="MG220">
            <v>193</v>
          </cell>
          <cell r="MH220">
            <v>0</v>
          </cell>
          <cell r="MI220">
            <v>193</v>
          </cell>
          <cell r="MJ220">
            <v>385</v>
          </cell>
          <cell r="MK220">
            <v>0</v>
          </cell>
          <cell r="ML220">
            <v>0</v>
          </cell>
          <cell r="MM220">
            <v>0</v>
          </cell>
          <cell r="MN220">
            <v>0</v>
          </cell>
          <cell r="MO220">
            <v>0</v>
          </cell>
          <cell r="MP220">
            <v>0</v>
          </cell>
          <cell r="MQ220">
            <v>0</v>
          </cell>
          <cell r="MR220">
            <v>0</v>
          </cell>
          <cell r="MS220">
            <v>0</v>
          </cell>
          <cell r="MT220">
            <v>0</v>
          </cell>
          <cell r="MU220">
            <v>0</v>
          </cell>
          <cell r="MV220">
            <v>0</v>
          </cell>
          <cell r="MW220">
            <v>0</v>
          </cell>
          <cell r="MX220">
            <v>0</v>
          </cell>
          <cell r="MY220">
            <v>0</v>
          </cell>
          <cell r="MZ220">
            <v>0</v>
          </cell>
          <cell r="NA220">
            <v>0</v>
          </cell>
          <cell r="NB220">
            <v>0</v>
          </cell>
          <cell r="NC220">
            <v>0</v>
          </cell>
          <cell r="ND220">
            <v>0</v>
          </cell>
          <cell r="NE220">
            <v>0</v>
          </cell>
          <cell r="NF220">
            <v>1062</v>
          </cell>
          <cell r="NG220">
            <v>858</v>
          </cell>
          <cell r="NH220">
            <v>1920</v>
          </cell>
          <cell r="NI220">
            <v>1196</v>
          </cell>
          <cell r="NJ220">
            <v>0</v>
          </cell>
          <cell r="NK220">
            <v>1196</v>
          </cell>
          <cell r="NL220">
            <v>724</v>
          </cell>
          <cell r="NM220">
            <v>7989</v>
          </cell>
          <cell r="NN220">
            <v>7212</v>
          </cell>
          <cell r="NO220">
            <v>15201</v>
          </cell>
          <cell r="NP220">
            <v>7963</v>
          </cell>
          <cell r="NQ220">
            <v>74</v>
          </cell>
          <cell r="NR220">
            <v>8037</v>
          </cell>
          <cell r="NS220">
            <v>7164</v>
          </cell>
        </row>
        <row r="221">
          <cell r="C221" t="str">
            <v>Mansfield</v>
          </cell>
          <cell r="E221" t="str">
            <v>SD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211</v>
          </cell>
          <cell r="AB221">
            <v>149</v>
          </cell>
          <cell r="AC221">
            <v>360</v>
          </cell>
          <cell r="AD221">
            <v>14</v>
          </cell>
          <cell r="AE221">
            <v>4</v>
          </cell>
          <cell r="AF221">
            <v>18</v>
          </cell>
          <cell r="AG221">
            <v>342</v>
          </cell>
          <cell r="AH221">
            <v>629</v>
          </cell>
          <cell r="AI221">
            <v>1126</v>
          </cell>
          <cell r="AJ221">
            <v>1755</v>
          </cell>
          <cell r="AK221">
            <v>1320</v>
          </cell>
          <cell r="AL221">
            <v>0</v>
          </cell>
          <cell r="AM221">
            <v>1320</v>
          </cell>
          <cell r="AN221">
            <v>435</v>
          </cell>
          <cell r="AO221">
            <v>0</v>
          </cell>
          <cell r="AP221">
            <v>80</v>
          </cell>
          <cell r="AQ221">
            <v>80</v>
          </cell>
          <cell r="AR221">
            <v>5</v>
          </cell>
          <cell r="AS221">
            <v>0</v>
          </cell>
          <cell r="AT221">
            <v>5</v>
          </cell>
          <cell r="AU221">
            <v>75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192</v>
          </cell>
          <cell r="BK221">
            <v>1282</v>
          </cell>
          <cell r="BL221">
            <v>1474</v>
          </cell>
          <cell r="BM221">
            <v>40</v>
          </cell>
          <cell r="BN221">
            <v>32</v>
          </cell>
          <cell r="BO221">
            <v>72</v>
          </cell>
          <cell r="BP221">
            <v>1402</v>
          </cell>
          <cell r="BQ221">
            <v>1356</v>
          </cell>
          <cell r="BR221">
            <v>370</v>
          </cell>
          <cell r="BS221">
            <v>1726</v>
          </cell>
          <cell r="BT221">
            <v>117</v>
          </cell>
          <cell r="BU221">
            <v>193</v>
          </cell>
          <cell r="BV221">
            <v>310</v>
          </cell>
          <cell r="BW221">
            <v>1416</v>
          </cell>
          <cell r="BX221">
            <v>0</v>
          </cell>
          <cell r="BY221">
            <v>90</v>
          </cell>
          <cell r="BZ221">
            <v>90</v>
          </cell>
          <cell r="CA221">
            <v>18</v>
          </cell>
          <cell r="CB221">
            <v>0</v>
          </cell>
          <cell r="CC221">
            <v>18</v>
          </cell>
          <cell r="CD221">
            <v>72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2388</v>
          </cell>
          <cell r="CT221">
            <v>3097</v>
          </cell>
          <cell r="CU221">
            <v>5485</v>
          </cell>
          <cell r="CV221">
            <v>1514</v>
          </cell>
          <cell r="CW221">
            <v>229</v>
          </cell>
          <cell r="CX221">
            <v>1743</v>
          </cell>
          <cell r="CY221">
            <v>3742</v>
          </cell>
          <cell r="CZ221">
            <v>7</v>
          </cell>
          <cell r="DA221">
            <v>884</v>
          </cell>
          <cell r="DB221">
            <v>891</v>
          </cell>
          <cell r="DC221">
            <v>1282</v>
          </cell>
          <cell r="DD221">
            <v>0</v>
          </cell>
          <cell r="DE221">
            <v>1282</v>
          </cell>
          <cell r="DF221">
            <v>-391</v>
          </cell>
          <cell r="DG221">
            <v>0</v>
          </cell>
          <cell r="DH221">
            <v>0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280</v>
          </cell>
          <cell r="DV221">
            <v>93</v>
          </cell>
          <cell r="DW221">
            <v>373</v>
          </cell>
          <cell r="DX221">
            <v>25</v>
          </cell>
          <cell r="DY221">
            <v>0</v>
          </cell>
          <cell r="DZ221">
            <v>25</v>
          </cell>
          <cell r="EA221">
            <v>348</v>
          </cell>
          <cell r="EB221">
            <v>265</v>
          </cell>
          <cell r="EC221">
            <v>107</v>
          </cell>
          <cell r="ED221">
            <v>372</v>
          </cell>
          <cell r="EE221">
            <v>20</v>
          </cell>
          <cell r="EF221">
            <v>1</v>
          </cell>
          <cell r="EG221">
            <v>21</v>
          </cell>
          <cell r="EH221">
            <v>351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  <cell r="EZ221">
            <v>0</v>
          </cell>
          <cell r="FA221">
            <v>0</v>
          </cell>
          <cell r="FB221">
            <v>0</v>
          </cell>
          <cell r="FC221">
            <v>0</v>
          </cell>
          <cell r="FD221">
            <v>0</v>
          </cell>
          <cell r="FE221">
            <v>0</v>
          </cell>
          <cell r="FF221">
            <v>0</v>
          </cell>
          <cell r="FG221">
            <v>0</v>
          </cell>
          <cell r="FH221">
            <v>0</v>
          </cell>
          <cell r="FI221">
            <v>0</v>
          </cell>
          <cell r="FJ221">
            <v>0</v>
          </cell>
          <cell r="FK221">
            <v>0</v>
          </cell>
          <cell r="FL221">
            <v>0</v>
          </cell>
          <cell r="FM221">
            <v>0</v>
          </cell>
          <cell r="FN221">
            <v>0</v>
          </cell>
          <cell r="FO221">
            <v>0</v>
          </cell>
          <cell r="FP221">
            <v>0</v>
          </cell>
          <cell r="FQ221">
            <v>0</v>
          </cell>
          <cell r="FR221">
            <v>0</v>
          </cell>
          <cell r="FS221">
            <v>181</v>
          </cell>
          <cell r="FT221">
            <v>181</v>
          </cell>
          <cell r="FU221">
            <v>32</v>
          </cell>
          <cell r="FV221">
            <v>0</v>
          </cell>
          <cell r="FW221">
            <v>32</v>
          </cell>
          <cell r="FX221">
            <v>149</v>
          </cell>
          <cell r="FY221">
            <v>19</v>
          </cell>
          <cell r="FZ221">
            <v>152</v>
          </cell>
          <cell r="GA221">
            <v>171</v>
          </cell>
          <cell r="GB221">
            <v>5</v>
          </cell>
          <cell r="GC221">
            <v>0</v>
          </cell>
          <cell r="GD221">
            <v>5</v>
          </cell>
          <cell r="GE221">
            <v>166</v>
          </cell>
          <cell r="GF221">
            <v>169</v>
          </cell>
          <cell r="GG221">
            <v>164</v>
          </cell>
          <cell r="GH221">
            <v>333</v>
          </cell>
          <cell r="GI221">
            <v>167</v>
          </cell>
          <cell r="GJ221">
            <v>0</v>
          </cell>
          <cell r="GK221">
            <v>167</v>
          </cell>
          <cell r="GL221">
            <v>166</v>
          </cell>
          <cell r="GM221">
            <v>570</v>
          </cell>
          <cell r="GN221">
            <v>282</v>
          </cell>
          <cell r="GO221">
            <v>852</v>
          </cell>
          <cell r="GP221">
            <v>6</v>
          </cell>
          <cell r="GQ221">
            <v>78</v>
          </cell>
          <cell r="GR221">
            <v>84</v>
          </cell>
          <cell r="GS221">
            <v>768</v>
          </cell>
          <cell r="GT221">
            <v>0</v>
          </cell>
          <cell r="GU221">
            <v>0</v>
          </cell>
          <cell r="GV221">
            <v>0</v>
          </cell>
          <cell r="GW221">
            <v>0</v>
          </cell>
          <cell r="GX221">
            <v>0</v>
          </cell>
          <cell r="GY221">
            <v>0</v>
          </cell>
          <cell r="GZ221">
            <v>0</v>
          </cell>
          <cell r="HA221">
            <v>348</v>
          </cell>
          <cell r="HB221">
            <v>106</v>
          </cell>
          <cell r="HC221">
            <v>454</v>
          </cell>
          <cell r="HD221">
            <v>114</v>
          </cell>
          <cell r="HE221">
            <v>0</v>
          </cell>
          <cell r="HF221">
            <v>114</v>
          </cell>
          <cell r="HG221">
            <v>340</v>
          </cell>
          <cell r="HH221">
            <v>0</v>
          </cell>
          <cell r="HI221">
            <v>0</v>
          </cell>
          <cell r="HJ221">
            <v>0</v>
          </cell>
          <cell r="HK221">
            <v>0</v>
          </cell>
          <cell r="HL221">
            <v>0</v>
          </cell>
          <cell r="HM221">
            <v>0</v>
          </cell>
          <cell r="HN221">
            <v>0</v>
          </cell>
          <cell r="HO221">
            <v>0</v>
          </cell>
          <cell r="HP221">
            <v>2</v>
          </cell>
          <cell r="HQ221">
            <v>2</v>
          </cell>
          <cell r="HR221">
            <v>0</v>
          </cell>
          <cell r="HS221">
            <v>0</v>
          </cell>
          <cell r="HT221">
            <v>0</v>
          </cell>
          <cell r="HU221">
            <v>2</v>
          </cell>
          <cell r="HV221">
            <v>0</v>
          </cell>
          <cell r="HW221">
            <v>0</v>
          </cell>
          <cell r="HX221">
            <v>0</v>
          </cell>
          <cell r="HY221">
            <v>0</v>
          </cell>
          <cell r="HZ221">
            <v>0</v>
          </cell>
          <cell r="IA221">
            <v>0</v>
          </cell>
          <cell r="IB221">
            <v>0</v>
          </cell>
          <cell r="IC221">
            <v>0</v>
          </cell>
          <cell r="ID221">
            <v>0</v>
          </cell>
          <cell r="IE221">
            <v>0</v>
          </cell>
          <cell r="IF221">
            <v>0</v>
          </cell>
          <cell r="IG221">
            <v>0</v>
          </cell>
          <cell r="IH221">
            <v>0</v>
          </cell>
          <cell r="II221">
            <v>0</v>
          </cell>
          <cell r="IJ221">
            <v>0</v>
          </cell>
          <cell r="IK221">
            <v>0</v>
          </cell>
          <cell r="IL221">
            <v>0</v>
          </cell>
          <cell r="IM221">
            <v>0</v>
          </cell>
          <cell r="IN221">
            <v>0</v>
          </cell>
          <cell r="IO221">
            <v>0</v>
          </cell>
          <cell r="IP221">
            <v>0</v>
          </cell>
          <cell r="IQ221">
            <v>1013</v>
          </cell>
          <cell r="IR221">
            <v>221</v>
          </cell>
          <cell r="IS221">
            <v>1234</v>
          </cell>
          <cell r="IT221">
            <v>0</v>
          </cell>
          <cell r="IU221">
            <v>0</v>
          </cell>
          <cell r="IV221">
            <v>0</v>
          </cell>
          <cell r="IW221">
            <v>1234</v>
          </cell>
          <cell r="IX221">
            <v>1725</v>
          </cell>
          <cell r="IY221">
            <v>1379</v>
          </cell>
          <cell r="IZ221">
            <v>3104</v>
          </cell>
          <cell r="JA221">
            <v>1862</v>
          </cell>
          <cell r="JB221">
            <v>55</v>
          </cell>
          <cell r="JC221">
            <v>1917</v>
          </cell>
          <cell r="JD221">
            <v>1187</v>
          </cell>
          <cell r="JE221">
            <v>0</v>
          </cell>
          <cell r="JF221">
            <v>0</v>
          </cell>
          <cell r="JG221">
            <v>0</v>
          </cell>
          <cell r="JH221">
            <v>0</v>
          </cell>
          <cell r="JI221">
            <v>0</v>
          </cell>
          <cell r="JJ221">
            <v>0</v>
          </cell>
          <cell r="JK221">
            <v>0</v>
          </cell>
          <cell r="JL221">
            <v>0</v>
          </cell>
          <cell r="JM221">
            <v>0</v>
          </cell>
          <cell r="JN221">
            <v>0</v>
          </cell>
          <cell r="JO221">
            <v>0</v>
          </cell>
          <cell r="JP221">
            <v>0</v>
          </cell>
          <cell r="JQ221">
            <v>0</v>
          </cell>
          <cell r="JR221">
            <v>0</v>
          </cell>
          <cell r="JS221">
            <v>0</v>
          </cell>
          <cell r="JT221">
            <v>0</v>
          </cell>
          <cell r="JU221">
            <v>0</v>
          </cell>
          <cell r="JV221">
            <v>0</v>
          </cell>
          <cell r="JW221">
            <v>0</v>
          </cell>
          <cell r="JX221">
            <v>0</v>
          </cell>
          <cell r="JY221">
            <v>0</v>
          </cell>
          <cell r="JZ221">
            <v>0</v>
          </cell>
          <cell r="KA221">
            <v>0</v>
          </cell>
          <cell r="KB221">
            <v>0</v>
          </cell>
          <cell r="KC221">
            <v>0</v>
          </cell>
          <cell r="KD221">
            <v>0</v>
          </cell>
          <cell r="KE221">
            <v>0</v>
          </cell>
          <cell r="KF221">
            <v>0</v>
          </cell>
          <cell r="KG221">
            <v>0</v>
          </cell>
          <cell r="KH221">
            <v>1</v>
          </cell>
          <cell r="KI221">
            <v>1</v>
          </cell>
          <cell r="KJ221">
            <v>0</v>
          </cell>
          <cell r="KK221">
            <v>0</v>
          </cell>
          <cell r="KL221">
            <v>0</v>
          </cell>
          <cell r="KM221">
            <v>1</v>
          </cell>
          <cell r="KN221">
            <v>4396</v>
          </cell>
          <cell r="KO221">
            <v>3572</v>
          </cell>
          <cell r="KP221">
            <v>7968</v>
          </cell>
          <cell r="KQ221">
            <v>3513</v>
          </cell>
          <cell r="KR221">
            <v>134</v>
          </cell>
          <cell r="KS221">
            <v>3647</v>
          </cell>
          <cell r="KT221">
            <v>4321</v>
          </cell>
          <cell r="KU221">
            <v>22</v>
          </cell>
          <cell r="KV221">
            <v>0</v>
          </cell>
          <cell r="KW221">
            <v>22</v>
          </cell>
          <cell r="KX221">
            <v>0</v>
          </cell>
          <cell r="KY221">
            <v>0</v>
          </cell>
          <cell r="KZ221">
            <v>0</v>
          </cell>
          <cell r="LA221">
            <v>22</v>
          </cell>
          <cell r="LB221">
            <v>423</v>
          </cell>
          <cell r="LC221">
            <v>235</v>
          </cell>
          <cell r="LD221">
            <v>658</v>
          </cell>
          <cell r="LE221">
            <v>453</v>
          </cell>
          <cell r="LF221">
            <v>0</v>
          </cell>
          <cell r="LG221">
            <v>453</v>
          </cell>
          <cell r="LH221">
            <v>205</v>
          </cell>
          <cell r="LI221">
            <v>0</v>
          </cell>
          <cell r="LJ221">
            <v>0</v>
          </cell>
          <cell r="LK221">
            <v>0</v>
          </cell>
          <cell r="LL221">
            <v>0</v>
          </cell>
          <cell r="LM221">
            <v>0</v>
          </cell>
          <cell r="LN221">
            <v>0</v>
          </cell>
          <cell r="LO221">
            <v>0</v>
          </cell>
          <cell r="LP221">
            <v>238</v>
          </cell>
          <cell r="LQ221">
            <v>342</v>
          </cell>
          <cell r="LR221">
            <v>580</v>
          </cell>
          <cell r="LS221">
            <v>6</v>
          </cell>
          <cell r="LT221">
            <v>0</v>
          </cell>
          <cell r="LU221">
            <v>6</v>
          </cell>
          <cell r="LV221">
            <v>574</v>
          </cell>
          <cell r="LW221">
            <v>0</v>
          </cell>
          <cell r="LX221">
            <v>0</v>
          </cell>
          <cell r="LY221">
            <v>0</v>
          </cell>
          <cell r="LZ221">
            <v>0</v>
          </cell>
          <cell r="MA221">
            <v>0</v>
          </cell>
          <cell r="MB221">
            <v>0</v>
          </cell>
          <cell r="MC221">
            <v>0</v>
          </cell>
          <cell r="MD221">
            <v>578</v>
          </cell>
          <cell r="ME221">
            <v>1129</v>
          </cell>
          <cell r="MF221">
            <v>1707</v>
          </cell>
          <cell r="MG221">
            <v>335</v>
          </cell>
          <cell r="MH221">
            <v>131</v>
          </cell>
          <cell r="MI221">
            <v>466</v>
          </cell>
          <cell r="MJ221">
            <v>1241</v>
          </cell>
          <cell r="MK221">
            <v>0</v>
          </cell>
          <cell r="ML221">
            <v>0</v>
          </cell>
          <cell r="MM221">
            <v>0</v>
          </cell>
          <cell r="MN221">
            <v>0</v>
          </cell>
          <cell r="MO221">
            <v>0</v>
          </cell>
          <cell r="MP221">
            <v>0</v>
          </cell>
          <cell r="MQ221">
            <v>0</v>
          </cell>
          <cell r="MR221">
            <v>379</v>
          </cell>
          <cell r="MS221">
            <v>735</v>
          </cell>
          <cell r="MT221">
            <v>1114</v>
          </cell>
          <cell r="MU221">
            <v>3032</v>
          </cell>
          <cell r="MV221">
            <v>0</v>
          </cell>
          <cell r="MW221">
            <v>3032</v>
          </cell>
          <cell r="MX221">
            <v>-1918</v>
          </cell>
          <cell r="MY221">
            <v>0</v>
          </cell>
          <cell r="MZ221">
            <v>0</v>
          </cell>
          <cell r="NA221">
            <v>0</v>
          </cell>
          <cell r="NB221">
            <v>0</v>
          </cell>
          <cell r="NC221">
            <v>0</v>
          </cell>
          <cell r="ND221">
            <v>0</v>
          </cell>
          <cell r="NE221">
            <v>0</v>
          </cell>
          <cell r="NF221">
            <v>1640</v>
          </cell>
          <cell r="NG221">
            <v>2441</v>
          </cell>
          <cell r="NH221">
            <v>4081</v>
          </cell>
          <cell r="NI221">
            <v>3826</v>
          </cell>
          <cell r="NJ221">
            <v>131</v>
          </cell>
          <cell r="NK221">
            <v>3957</v>
          </cell>
          <cell r="NL221">
            <v>124</v>
          </cell>
          <cell r="NM221">
            <v>8424</v>
          </cell>
          <cell r="NN221">
            <v>9110</v>
          </cell>
          <cell r="NO221">
            <v>17534</v>
          </cell>
          <cell r="NP221">
            <v>8853</v>
          </cell>
          <cell r="NQ221">
            <v>494</v>
          </cell>
          <cell r="NR221">
            <v>9347</v>
          </cell>
          <cell r="NS221">
            <v>8187</v>
          </cell>
        </row>
        <row r="222">
          <cell r="C222" t="str">
            <v>Newark &amp; Sherwood</v>
          </cell>
          <cell r="E222" t="str">
            <v>SD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5</v>
          </cell>
          <cell r="N222">
            <v>75</v>
          </cell>
          <cell r="O222">
            <v>80</v>
          </cell>
          <cell r="P222">
            <v>1</v>
          </cell>
          <cell r="Q222">
            <v>0</v>
          </cell>
          <cell r="R222">
            <v>1</v>
          </cell>
          <cell r="S222">
            <v>79</v>
          </cell>
          <cell r="T222">
            <v>33</v>
          </cell>
          <cell r="U222">
            <v>111</v>
          </cell>
          <cell r="V222">
            <v>144</v>
          </cell>
          <cell r="W222">
            <v>5</v>
          </cell>
          <cell r="X222">
            <v>10</v>
          </cell>
          <cell r="Y222">
            <v>15</v>
          </cell>
          <cell r="Z222">
            <v>129</v>
          </cell>
          <cell r="AA222">
            <v>318</v>
          </cell>
          <cell r="AB222">
            <v>494</v>
          </cell>
          <cell r="AC222">
            <v>812</v>
          </cell>
          <cell r="AD222">
            <v>428</v>
          </cell>
          <cell r="AE222">
            <v>4</v>
          </cell>
          <cell r="AF222">
            <v>432</v>
          </cell>
          <cell r="AG222">
            <v>380</v>
          </cell>
          <cell r="AH222">
            <v>382</v>
          </cell>
          <cell r="AI222">
            <v>608</v>
          </cell>
          <cell r="AJ222">
            <v>990</v>
          </cell>
          <cell r="AK222">
            <v>544</v>
          </cell>
          <cell r="AL222">
            <v>9</v>
          </cell>
          <cell r="AM222">
            <v>553</v>
          </cell>
          <cell r="AN222">
            <v>437</v>
          </cell>
          <cell r="AO222">
            <v>0</v>
          </cell>
          <cell r="AP222">
            <v>64</v>
          </cell>
          <cell r="AQ222">
            <v>64</v>
          </cell>
          <cell r="AR222">
            <v>0</v>
          </cell>
          <cell r="AS222">
            <v>1</v>
          </cell>
          <cell r="AT222">
            <v>1</v>
          </cell>
          <cell r="AU222">
            <v>63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164</v>
          </cell>
          <cell r="BD222">
            <v>172</v>
          </cell>
          <cell r="BE222">
            <v>336</v>
          </cell>
          <cell r="BF222">
            <v>2</v>
          </cell>
          <cell r="BG222">
            <v>215</v>
          </cell>
          <cell r="BH222">
            <v>217</v>
          </cell>
          <cell r="BI222">
            <v>119</v>
          </cell>
          <cell r="BJ222">
            <v>3</v>
          </cell>
          <cell r="BK222">
            <v>643</v>
          </cell>
          <cell r="BL222">
            <v>646</v>
          </cell>
          <cell r="BM222">
            <v>2</v>
          </cell>
          <cell r="BN222">
            <v>234</v>
          </cell>
          <cell r="BO222">
            <v>236</v>
          </cell>
          <cell r="BP222">
            <v>410</v>
          </cell>
          <cell r="BQ222">
            <v>78</v>
          </cell>
          <cell r="BR222">
            <v>649</v>
          </cell>
          <cell r="BS222">
            <v>727</v>
          </cell>
          <cell r="BT222">
            <v>40</v>
          </cell>
          <cell r="BU222">
            <v>20</v>
          </cell>
          <cell r="BV222">
            <v>60</v>
          </cell>
          <cell r="BW222">
            <v>667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208</v>
          </cell>
          <cell r="CF222">
            <v>264</v>
          </cell>
          <cell r="CG222">
            <v>472</v>
          </cell>
          <cell r="CH222">
            <v>134</v>
          </cell>
          <cell r="CI222">
            <v>0</v>
          </cell>
          <cell r="CJ222">
            <v>134</v>
          </cell>
          <cell r="CK222">
            <v>338</v>
          </cell>
          <cell r="CL222">
            <v>0</v>
          </cell>
          <cell r="CM222">
            <v>2</v>
          </cell>
          <cell r="CN222">
            <v>2</v>
          </cell>
          <cell r="CO222">
            <v>0</v>
          </cell>
          <cell r="CP222">
            <v>0</v>
          </cell>
          <cell r="CQ222">
            <v>0</v>
          </cell>
          <cell r="CR222">
            <v>2</v>
          </cell>
          <cell r="CS222">
            <v>1191</v>
          </cell>
          <cell r="CT222">
            <v>3082</v>
          </cell>
          <cell r="CU222">
            <v>4273</v>
          </cell>
          <cell r="CV222">
            <v>1156</v>
          </cell>
          <cell r="CW222">
            <v>493</v>
          </cell>
          <cell r="CX222">
            <v>1649</v>
          </cell>
          <cell r="CY222">
            <v>2624</v>
          </cell>
          <cell r="CZ222">
            <v>0</v>
          </cell>
          <cell r="DA222">
            <v>150</v>
          </cell>
          <cell r="DB222">
            <v>150</v>
          </cell>
          <cell r="DC222">
            <v>2</v>
          </cell>
          <cell r="DD222">
            <v>127</v>
          </cell>
          <cell r="DE222">
            <v>129</v>
          </cell>
          <cell r="DF222">
            <v>21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34</v>
          </cell>
          <cell r="DO222">
            <v>14</v>
          </cell>
          <cell r="DP222">
            <v>48</v>
          </cell>
          <cell r="DQ222">
            <v>5</v>
          </cell>
          <cell r="DR222">
            <v>0</v>
          </cell>
          <cell r="DS222">
            <v>5</v>
          </cell>
          <cell r="DT222">
            <v>43</v>
          </cell>
          <cell r="DU222">
            <v>68</v>
          </cell>
          <cell r="DV222">
            <v>38</v>
          </cell>
          <cell r="DW222">
            <v>106</v>
          </cell>
          <cell r="DX222">
            <v>10</v>
          </cell>
          <cell r="DY222">
            <v>10</v>
          </cell>
          <cell r="DZ222">
            <v>20</v>
          </cell>
          <cell r="EA222">
            <v>86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108</v>
          </cell>
          <cell r="EQ222">
            <v>42</v>
          </cell>
          <cell r="ER222">
            <v>150</v>
          </cell>
          <cell r="ES222">
            <v>0</v>
          </cell>
          <cell r="ET222">
            <v>153</v>
          </cell>
          <cell r="EU222">
            <v>153</v>
          </cell>
          <cell r="EV222">
            <v>-3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0</v>
          </cell>
          <cell r="FF222">
            <v>0</v>
          </cell>
          <cell r="FG222">
            <v>0</v>
          </cell>
          <cell r="FH222">
            <v>0</v>
          </cell>
          <cell r="FI222">
            <v>0</v>
          </cell>
          <cell r="FJ222">
            <v>0</v>
          </cell>
          <cell r="FK222">
            <v>0</v>
          </cell>
          <cell r="FL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44</v>
          </cell>
          <cell r="FT222">
            <v>44</v>
          </cell>
          <cell r="FU222">
            <v>2</v>
          </cell>
          <cell r="FV222">
            <v>0</v>
          </cell>
          <cell r="FW222">
            <v>2</v>
          </cell>
          <cell r="FX222">
            <v>42</v>
          </cell>
          <cell r="FY222">
            <v>271</v>
          </cell>
          <cell r="FZ222">
            <v>217</v>
          </cell>
          <cell r="GA222">
            <v>488</v>
          </cell>
          <cell r="GB222">
            <v>40</v>
          </cell>
          <cell r="GC222">
            <v>20</v>
          </cell>
          <cell r="GD222">
            <v>60</v>
          </cell>
          <cell r="GE222">
            <v>428</v>
          </cell>
          <cell r="GF222">
            <v>421</v>
          </cell>
          <cell r="GG222">
            <v>222</v>
          </cell>
          <cell r="GH222">
            <v>643</v>
          </cell>
          <cell r="GI222">
            <v>228</v>
          </cell>
          <cell r="GJ222">
            <v>1</v>
          </cell>
          <cell r="GK222">
            <v>229</v>
          </cell>
          <cell r="GL222">
            <v>414</v>
          </cell>
          <cell r="GM222">
            <v>115</v>
          </cell>
          <cell r="GN222">
            <v>44</v>
          </cell>
          <cell r="GO222">
            <v>159</v>
          </cell>
          <cell r="GP222">
            <v>0</v>
          </cell>
          <cell r="GQ222">
            <v>62</v>
          </cell>
          <cell r="GR222">
            <v>62</v>
          </cell>
          <cell r="GS222">
            <v>97</v>
          </cell>
          <cell r="GT222">
            <v>201</v>
          </cell>
          <cell r="GU222">
            <v>193</v>
          </cell>
          <cell r="GV222">
            <v>394</v>
          </cell>
          <cell r="GW222">
            <v>4</v>
          </cell>
          <cell r="GX222">
            <v>117</v>
          </cell>
          <cell r="GY222">
            <v>121</v>
          </cell>
          <cell r="GZ222">
            <v>273</v>
          </cell>
          <cell r="HA222">
            <v>41</v>
          </cell>
          <cell r="HB222">
            <v>198</v>
          </cell>
          <cell r="HC222">
            <v>239</v>
          </cell>
          <cell r="HD222">
            <v>29</v>
          </cell>
          <cell r="HE222">
            <v>78</v>
          </cell>
          <cell r="HF222">
            <v>107</v>
          </cell>
          <cell r="HG222">
            <v>132</v>
          </cell>
          <cell r="HH222">
            <v>0</v>
          </cell>
          <cell r="HI222">
            <v>7</v>
          </cell>
          <cell r="HJ222">
            <v>7</v>
          </cell>
          <cell r="HK222">
            <v>0</v>
          </cell>
          <cell r="HL222">
            <v>0</v>
          </cell>
          <cell r="HM222">
            <v>0</v>
          </cell>
          <cell r="HN222">
            <v>7</v>
          </cell>
          <cell r="HO222">
            <v>0</v>
          </cell>
          <cell r="HP222">
            <v>0</v>
          </cell>
          <cell r="HQ222">
            <v>0</v>
          </cell>
          <cell r="HR222">
            <v>0</v>
          </cell>
          <cell r="HS222">
            <v>0</v>
          </cell>
          <cell r="HT222">
            <v>0</v>
          </cell>
          <cell r="HU222">
            <v>0</v>
          </cell>
          <cell r="HV222">
            <v>0</v>
          </cell>
          <cell r="HW222">
            <v>546</v>
          </cell>
          <cell r="HX222">
            <v>546</v>
          </cell>
          <cell r="HY222">
            <v>0</v>
          </cell>
          <cell r="HZ222">
            <v>0</v>
          </cell>
          <cell r="IA222">
            <v>0</v>
          </cell>
          <cell r="IB222">
            <v>546</v>
          </cell>
          <cell r="IC222">
            <v>0</v>
          </cell>
          <cell r="ID222">
            <v>0</v>
          </cell>
          <cell r="IE222">
            <v>0</v>
          </cell>
          <cell r="IF222">
            <v>0</v>
          </cell>
          <cell r="IG222">
            <v>0</v>
          </cell>
          <cell r="IH222">
            <v>0</v>
          </cell>
          <cell r="II222">
            <v>0</v>
          </cell>
          <cell r="IJ222">
            <v>0</v>
          </cell>
          <cell r="IK222">
            <v>0</v>
          </cell>
          <cell r="IL222">
            <v>0</v>
          </cell>
          <cell r="IM222">
            <v>0</v>
          </cell>
          <cell r="IN222">
            <v>0</v>
          </cell>
          <cell r="IO222">
            <v>0</v>
          </cell>
          <cell r="IP222">
            <v>0</v>
          </cell>
          <cell r="IQ222">
            <v>901</v>
          </cell>
          <cell r="IR222">
            <v>398</v>
          </cell>
          <cell r="IS222">
            <v>1299</v>
          </cell>
          <cell r="IT222">
            <v>62</v>
          </cell>
          <cell r="IU222">
            <v>525</v>
          </cell>
          <cell r="IV222">
            <v>587</v>
          </cell>
          <cell r="IW222">
            <v>712</v>
          </cell>
          <cell r="IX222">
            <v>1629</v>
          </cell>
          <cell r="IY222">
            <v>1243</v>
          </cell>
          <cell r="IZ222">
            <v>2872</v>
          </cell>
          <cell r="JA222">
            <v>1156</v>
          </cell>
          <cell r="JB222">
            <v>42</v>
          </cell>
          <cell r="JC222">
            <v>1198</v>
          </cell>
          <cell r="JD222">
            <v>1674</v>
          </cell>
          <cell r="JE222">
            <v>0</v>
          </cell>
          <cell r="JF222">
            <v>0</v>
          </cell>
          <cell r="JG222">
            <v>0</v>
          </cell>
          <cell r="JH222">
            <v>0</v>
          </cell>
          <cell r="JI222">
            <v>0</v>
          </cell>
          <cell r="JJ222">
            <v>0</v>
          </cell>
          <cell r="JK222">
            <v>0</v>
          </cell>
          <cell r="JL222">
            <v>142</v>
          </cell>
          <cell r="JM222">
            <v>108</v>
          </cell>
          <cell r="JN222">
            <v>250</v>
          </cell>
          <cell r="JO222">
            <v>100</v>
          </cell>
          <cell r="JP222">
            <v>4</v>
          </cell>
          <cell r="JQ222">
            <v>104</v>
          </cell>
          <cell r="JR222">
            <v>146</v>
          </cell>
          <cell r="JS222">
            <v>0</v>
          </cell>
          <cell r="JT222">
            <v>0</v>
          </cell>
          <cell r="JU222">
            <v>0</v>
          </cell>
          <cell r="JV222">
            <v>0</v>
          </cell>
          <cell r="JW222">
            <v>0</v>
          </cell>
          <cell r="JX222">
            <v>0</v>
          </cell>
          <cell r="JY222">
            <v>0</v>
          </cell>
          <cell r="JZ222">
            <v>0</v>
          </cell>
          <cell r="KA222">
            <v>17</v>
          </cell>
          <cell r="KB222">
            <v>17</v>
          </cell>
          <cell r="KC222">
            <v>0</v>
          </cell>
          <cell r="KD222">
            <v>0</v>
          </cell>
          <cell r="KE222">
            <v>0</v>
          </cell>
          <cell r="KF222">
            <v>17</v>
          </cell>
          <cell r="KG222">
            <v>0</v>
          </cell>
          <cell r="KH222">
            <v>0</v>
          </cell>
          <cell r="KI222">
            <v>0</v>
          </cell>
          <cell r="KJ222">
            <v>0</v>
          </cell>
          <cell r="KK222">
            <v>0</v>
          </cell>
          <cell r="KL222">
            <v>0</v>
          </cell>
          <cell r="KM222">
            <v>0</v>
          </cell>
          <cell r="KN222">
            <v>3931</v>
          </cell>
          <cell r="KO222">
            <v>3481</v>
          </cell>
          <cell r="KP222">
            <v>7412</v>
          </cell>
          <cell r="KQ222">
            <v>1638</v>
          </cell>
          <cell r="KR222">
            <v>1139</v>
          </cell>
          <cell r="KS222">
            <v>2777</v>
          </cell>
          <cell r="KT222">
            <v>4635</v>
          </cell>
          <cell r="KU222">
            <v>28</v>
          </cell>
          <cell r="KV222">
            <v>139</v>
          </cell>
          <cell r="KW222">
            <v>167</v>
          </cell>
          <cell r="KX222">
            <v>4</v>
          </cell>
          <cell r="KY222">
            <v>18</v>
          </cell>
          <cell r="KZ222">
            <v>22</v>
          </cell>
          <cell r="LA222">
            <v>145</v>
          </cell>
          <cell r="LB222">
            <v>987</v>
          </cell>
          <cell r="LC222">
            <v>855</v>
          </cell>
          <cell r="LD222">
            <v>1842</v>
          </cell>
          <cell r="LE222">
            <v>1359</v>
          </cell>
          <cell r="LF222">
            <v>382</v>
          </cell>
          <cell r="LG222">
            <v>1741</v>
          </cell>
          <cell r="LH222">
            <v>101</v>
          </cell>
          <cell r="LI222">
            <v>0</v>
          </cell>
          <cell r="LJ222">
            <v>0</v>
          </cell>
          <cell r="LK222">
            <v>0</v>
          </cell>
          <cell r="LL222">
            <v>0</v>
          </cell>
          <cell r="LM222">
            <v>0</v>
          </cell>
          <cell r="LN222">
            <v>0</v>
          </cell>
          <cell r="LO222">
            <v>0</v>
          </cell>
          <cell r="LP222">
            <v>283</v>
          </cell>
          <cell r="LQ222">
            <v>189</v>
          </cell>
          <cell r="LR222">
            <v>472</v>
          </cell>
          <cell r="LS222">
            <v>31</v>
          </cell>
          <cell r="LT222">
            <v>19</v>
          </cell>
          <cell r="LU222">
            <v>50</v>
          </cell>
          <cell r="LV222">
            <v>422</v>
          </cell>
          <cell r="LW222">
            <v>0</v>
          </cell>
          <cell r="LX222">
            <v>0</v>
          </cell>
          <cell r="LY222">
            <v>0</v>
          </cell>
          <cell r="LZ222">
            <v>0</v>
          </cell>
          <cell r="MA222">
            <v>0</v>
          </cell>
          <cell r="MB222">
            <v>0</v>
          </cell>
          <cell r="MC222">
            <v>0</v>
          </cell>
          <cell r="MD222">
            <v>137</v>
          </cell>
          <cell r="ME222">
            <v>249</v>
          </cell>
          <cell r="MF222">
            <v>386</v>
          </cell>
          <cell r="MG222">
            <v>6</v>
          </cell>
          <cell r="MH222">
            <v>0</v>
          </cell>
          <cell r="MI222">
            <v>6</v>
          </cell>
          <cell r="MJ222">
            <v>380</v>
          </cell>
          <cell r="MK222">
            <v>0</v>
          </cell>
          <cell r="ML222">
            <v>0</v>
          </cell>
          <cell r="MM222">
            <v>0</v>
          </cell>
          <cell r="MN222">
            <v>0</v>
          </cell>
          <cell r="MO222">
            <v>0</v>
          </cell>
          <cell r="MP222">
            <v>0</v>
          </cell>
          <cell r="MQ222">
            <v>0</v>
          </cell>
          <cell r="MR222">
            <v>0</v>
          </cell>
          <cell r="MS222">
            <v>227</v>
          </cell>
          <cell r="MT222">
            <v>227</v>
          </cell>
          <cell r="MU222">
            <v>6</v>
          </cell>
          <cell r="MV222">
            <v>0</v>
          </cell>
          <cell r="MW222">
            <v>6</v>
          </cell>
          <cell r="MX222">
            <v>221</v>
          </cell>
          <cell r="MY222">
            <v>0</v>
          </cell>
          <cell r="MZ222">
            <v>0</v>
          </cell>
          <cell r="NA222">
            <v>0</v>
          </cell>
          <cell r="NB222">
            <v>0</v>
          </cell>
          <cell r="NC222">
            <v>0</v>
          </cell>
          <cell r="ND222">
            <v>0</v>
          </cell>
          <cell r="NE222">
            <v>0</v>
          </cell>
          <cell r="NF222">
            <v>1435</v>
          </cell>
          <cell r="NG222">
            <v>1659</v>
          </cell>
          <cell r="NH222">
            <v>3094</v>
          </cell>
          <cell r="NI222">
            <v>1406</v>
          </cell>
          <cell r="NJ222">
            <v>419</v>
          </cell>
          <cell r="NK222">
            <v>1825</v>
          </cell>
          <cell r="NL222">
            <v>1269</v>
          </cell>
          <cell r="NM222">
            <v>6557</v>
          </cell>
          <cell r="NN222">
            <v>8222</v>
          </cell>
          <cell r="NO222">
            <v>14779</v>
          </cell>
          <cell r="NP222">
            <v>4200</v>
          </cell>
          <cell r="NQ222">
            <v>2051</v>
          </cell>
          <cell r="NR222">
            <v>6251</v>
          </cell>
          <cell r="NS222">
            <v>8528</v>
          </cell>
        </row>
        <row r="223">
          <cell r="C223" t="str">
            <v>Rushcliffe</v>
          </cell>
          <cell r="E223" t="str">
            <v>SD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3</v>
          </cell>
          <cell r="N223">
            <v>188</v>
          </cell>
          <cell r="O223">
            <v>191</v>
          </cell>
          <cell r="P223">
            <v>21</v>
          </cell>
          <cell r="Q223">
            <v>0</v>
          </cell>
          <cell r="R223">
            <v>21</v>
          </cell>
          <cell r="S223">
            <v>170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244</v>
          </cell>
          <cell r="AQ223">
            <v>244</v>
          </cell>
          <cell r="AR223">
            <v>128</v>
          </cell>
          <cell r="AS223">
            <v>0</v>
          </cell>
          <cell r="AT223">
            <v>128</v>
          </cell>
          <cell r="AU223">
            <v>116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34</v>
          </cell>
          <cell r="BD223">
            <v>52</v>
          </cell>
          <cell r="BE223">
            <v>86</v>
          </cell>
          <cell r="BF223">
            <v>0</v>
          </cell>
          <cell r="BG223">
            <v>3</v>
          </cell>
          <cell r="BH223">
            <v>3</v>
          </cell>
          <cell r="BI223">
            <v>83</v>
          </cell>
          <cell r="BJ223">
            <v>6</v>
          </cell>
          <cell r="BK223">
            <v>929</v>
          </cell>
          <cell r="BL223">
            <v>935</v>
          </cell>
          <cell r="BM223">
            <v>0</v>
          </cell>
          <cell r="BN223">
            <v>260</v>
          </cell>
          <cell r="BO223">
            <v>260</v>
          </cell>
          <cell r="BP223">
            <v>675</v>
          </cell>
          <cell r="BQ223">
            <v>132</v>
          </cell>
          <cell r="BR223">
            <v>1231</v>
          </cell>
          <cell r="BS223">
            <v>1363</v>
          </cell>
          <cell r="BT223">
            <v>188</v>
          </cell>
          <cell r="BU223">
            <v>11</v>
          </cell>
          <cell r="BV223">
            <v>199</v>
          </cell>
          <cell r="BW223">
            <v>1164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175</v>
          </cell>
          <cell r="CT223">
            <v>2644</v>
          </cell>
          <cell r="CU223">
            <v>2819</v>
          </cell>
          <cell r="CV223">
            <v>337</v>
          </cell>
          <cell r="CW223">
            <v>274</v>
          </cell>
          <cell r="CX223">
            <v>611</v>
          </cell>
          <cell r="CY223">
            <v>2208</v>
          </cell>
          <cell r="CZ223">
            <v>0</v>
          </cell>
          <cell r="DA223">
            <v>23</v>
          </cell>
          <cell r="DB223">
            <v>23</v>
          </cell>
          <cell r="DC223">
            <v>0</v>
          </cell>
          <cell r="DD223">
            <v>0</v>
          </cell>
          <cell r="DE223">
            <v>0</v>
          </cell>
          <cell r="DF223">
            <v>23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1</v>
          </cell>
          <cell r="DV223">
            <v>258</v>
          </cell>
          <cell r="DW223">
            <v>259</v>
          </cell>
          <cell r="DX223">
            <v>15</v>
          </cell>
          <cell r="DY223">
            <v>0</v>
          </cell>
          <cell r="DZ223">
            <v>15</v>
          </cell>
          <cell r="EA223">
            <v>244</v>
          </cell>
          <cell r="EB223">
            <v>10</v>
          </cell>
          <cell r="EC223">
            <v>241</v>
          </cell>
          <cell r="ED223">
            <v>251</v>
          </cell>
          <cell r="EE223">
            <v>11</v>
          </cell>
          <cell r="EF223">
            <v>0</v>
          </cell>
          <cell r="EG223">
            <v>11</v>
          </cell>
          <cell r="EH223">
            <v>240</v>
          </cell>
          <cell r="EI223">
            <v>21</v>
          </cell>
          <cell r="EJ223">
            <v>269</v>
          </cell>
          <cell r="EK223">
            <v>290</v>
          </cell>
          <cell r="EL223">
            <v>26</v>
          </cell>
          <cell r="EM223">
            <v>0</v>
          </cell>
          <cell r="EN223">
            <v>26</v>
          </cell>
          <cell r="EO223">
            <v>264</v>
          </cell>
          <cell r="EP223">
            <v>1</v>
          </cell>
          <cell r="EQ223">
            <v>76</v>
          </cell>
          <cell r="ER223">
            <v>77</v>
          </cell>
          <cell r="ES223">
            <v>0</v>
          </cell>
          <cell r="ET223">
            <v>0</v>
          </cell>
          <cell r="EU223">
            <v>0</v>
          </cell>
          <cell r="EV223">
            <v>77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D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0</v>
          </cell>
          <cell r="FJ223">
            <v>0</v>
          </cell>
          <cell r="FK223">
            <v>0</v>
          </cell>
          <cell r="FL223">
            <v>70</v>
          </cell>
          <cell r="FM223">
            <v>70</v>
          </cell>
          <cell r="FN223">
            <v>37</v>
          </cell>
          <cell r="FO223">
            <v>0</v>
          </cell>
          <cell r="FP223">
            <v>37</v>
          </cell>
          <cell r="FQ223">
            <v>33</v>
          </cell>
          <cell r="FR223">
            <v>0</v>
          </cell>
          <cell r="FS223">
            <v>59</v>
          </cell>
          <cell r="FT223">
            <v>59</v>
          </cell>
          <cell r="FU223">
            <v>3</v>
          </cell>
          <cell r="FV223">
            <v>0</v>
          </cell>
          <cell r="FW223">
            <v>3</v>
          </cell>
          <cell r="FX223">
            <v>56</v>
          </cell>
          <cell r="FY223">
            <v>82</v>
          </cell>
          <cell r="FZ223">
            <v>460</v>
          </cell>
          <cell r="GA223">
            <v>542</v>
          </cell>
          <cell r="GB223">
            <v>198</v>
          </cell>
          <cell r="GC223">
            <v>31</v>
          </cell>
          <cell r="GD223">
            <v>229</v>
          </cell>
          <cell r="GE223">
            <v>313</v>
          </cell>
          <cell r="GF223">
            <v>1</v>
          </cell>
          <cell r="GG223">
            <v>283</v>
          </cell>
          <cell r="GH223">
            <v>284</v>
          </cell>
          <cell r="GI223">
            <v>261</v>
          </cell>
          <cell r="GJ223">
            <v>0</v>
          </cell>
          <cell r="GK223">
            <v>261</v>
          </cell>
          <cell r="GL223">
            <v>23</v>
          </cell>
          <cell r="GM223">
            <v>0</v>
          </cell>
          <cell r="GN223">
            <v>94</v>
          </cell>
          <cell r="GO223">
            <v>94</v>
          </cell>
          <cell r="GP223">
            <v>3</v>
          </cell>
          <cell r="GQ223">
            <v>0</v>
          </cell>
          <cell r="GR223">
            <v>3</v>
          </cell>
          <cell r="GS223">
            <v>91</v>
          </cell>
          <cell r="GT223">
            <v>0</v>
          </cell>
          <cell r="GU223">
            <v>151</v>
          </cell>
          <cell r="GV223">
            <v>151</v>
          </cell>
          <cell r="GW223">
            <v>0</v>
          </cell>
          <cell r="GX223">
            <v>16</v>
          </cell>
          <cell r="GY223">
            <v>16</v>
          </cell>
          <cell r="GZ223">
            <v>135</v>
          </cell>
          <cell r="HA223">
            <v>0</v>
          </cell>
          <cell r="HB223">
            <v>0</v>
          </cell>
          <cell r="HC223">
            <v>0</v>
          </cell>
          <cell r="HD223">
            <v>0</v>
          </cell>
          <cell r="HE223">
            <v>0</v>
          </cell>
          <cell r="HF223">
            <v>0</v>
          </cell>
          <cell r="HG223">
            <v>0</v>
          </cell>
          <cell r="HH223">
            <v>0</v>
          </cell>
          <cell r="HI223">
            <v>0</v>
          </cell>
          <cell r="HJ223">
            <v>0</v>
          </cell>
          <cell r="HK223">
            <v>0</v>
          </cell>
          <cell r="HL223">
            <v>0</v>
          </cell>
          <cell r="HM223">
            <v>0</v>
          </cell>
          <cell r="HN223">
            <v>0</v>
          </cell>
          <cell r="HO223">
            <v>0</v>
          </cell>
          <cell r="HP223">
            <v>42</v>
          </cell>
          <cell r="HQ223">
            <v>42</v>
          </cell>
          <cell r="HR223">
            <v>0</v>
          </cell>
          <cell r="HS223">
            <v>0</v>
          </cell>
          <cell r="HT223">
            <v>0</v>
          </cell>
          <cell r="HU223">
            <v>42</v>
          </cell>
          <cell r="HV223">
            <v>0</v>
          </cell>
          <cell r="HW223">
            <v>260</v>
          </cell>
          <cell r="HX223">
            <v>260</v>
          </cell>
          <cell r="HY223">
            <v>0</v>
          </cell>
          <cell r="HZ223">
            <v>0</v>
          </cell>
          <cell r="IA223">
            <v>0</v>
          </cell>
          <cell r="IB223">
            <v>260</v>
          </cell>
          <cell r="IC223">
            <v>0</v>
          </cell>
          <cell r="ID223">
            <v>0</v>
          </cell>
          <cell r="IE223">
            <v>0</v>
          </cell>
          <cell r="IF223">
            <v>0</v>
          </cell>
          <cell r="IG223">
            <v>0</v>
          </cell>
          <cell r="IH223">
            <v>0</v>
          </cell>
          <cell r="II223">
            <v>0</v>
          </cell>
          <cell r="IJ223">
            <v>0</v>
          </cell>
          <cell r="IK223">
            <v>0</v>
          </cell>
          <cell r="IL223">
            <v>0</v>
          </cell>
          <cell r="IM223">
            <v>0</v>
          </cell>
          <cell r="IN223">
            <v>0</v>
          </cell>
          <cell r="IO223">
            <v>0</v>
          </cell>
          <cell r="IP223">
            <v>0</v>
          </cell>
          <cell r="IQ223">
            <v>0</v>
          </cell>
          <cell r="IR223">
            <v>918</v>
          </cell>
          <cell r="IS223">
            <v>918</v>
          </cell>
          <cell r="IT223">
            <v>0</v>
          </cell>
          <cell r="IU223">
            <v>0</v>
          </cell>
          <cell r="IV223">
            <v>0</v>
          </cell>
          <cell r="IW223">
            <v>918</v>
          </cell>
          <cell r="IX223">
            <v>1423</v>
          </cell>
          <cell r="IY223">
            <v>1734</v>
          </cell>
          <cell r="IZ223">
            <v>3157</v>
          </cell>
          <cell r="JA223">
            <v>1335</v>
          </cell>
          <cell r="JB223">
            <v>26</v>
          </cell>
          <cell r="JC223">
            <v>1361</v>
          </cell>
          <cell r="JD223">
            <v>1796</v>
          </cell>
          <cell r="JE223">
            <v>0</v>
          </cell>
          <cell r="JF223">
            <v>0</v>
          </cell>
          <cell r="JG223">
            <v>0</v>
          </cell>
          <cell r="JH223">
            <v>0</v>
          </cell>
          <cell r="JI223">
            <v>0</v>
          </cell>
          <cell r="JJ223">
            <v>0</v>
          </cell>
          <cell r="JK223">
            <v>0</v>
          </cell>
          <cell r="JL223">
            <v>0</v>
          </cell>
          <cell r="JM223">
            <v>0</v>
          </cell>
          <cell r="JN223">
            <v>0</v>
          </cell>
          <cell r="JO223">
            <v>0</v>
          </cell>
          <cell r="JP223">
            <v>0</v>
          </cell>
          <cell r="JQ223">
            <v>0</v>
          </cell>
          <cell r="JR223">
            <v>0</v>
          </cell>
          <cell r="JS223">
            <v>0</v>
          </cell>
          <cell r="JT223">
            <v>185</v>
          </cell>
          <cell r="JU223">
            <v>185</v>
          </cell>
          <cell r="JV223">
            <v>0</v>
          </cell>
          <cell r="JW223">
            <v>203</v>
          </cell>
          <cell r="JX223">
            <v>203</v>
          </cell>
          <cell r="JY223">
            <v>-18</v>
          </cell>
          <cell r="JZ223">
            <v>0</v>
          </cell>
          <cell r="KA223">
            <v>0</v>
          </cell>
          <cell r="KB223">
            <v>0</v>
          </cell>
          <cell r="KC223">
            <v>0</v>
          </cell>
          <cell r="KD223">
            <v>0</v>
          </cell>
          <cell r="KE223">
            <v>0</v>
          </cell>
          <cell r="KF223">
            <v>0</v>
          </cell>
          <cell r="KG223">
            <v>0</v>
          </cell>
          <cell r="KH223">
            <v>0</v>
          </cell>
          <cell r="KI223">
            <v>0</v>
          </cell>
          <cell r="KJ223">
            <v>0</v>
          </cell>
          <cell r="KK223">
            <v>0</v>
          </cell>
          <cell r="KL223">
            <v>0</v>
          </cell>
          <cell r="KM223">
            <v>0</v>
          </cell>
          <cell r="KN223">
            <v>1539</v>
          </cell>
          <cell r="KO223">
            <v>5123</v>
          </cell>
          <cell r="KP223">
            <v>6662</v>
          </cell>
          <cell r="KQ223">
            <v>1889</v>
          </cell>
          <cell r="KR223">
            <v>276</v>
          </cell>
          <cell r="KS223">
            <v>2165</v>
          </cell>
          <cell r="KT223">
            <v>4497</v>
          </cell>
          <cell r="KU223">
            <v>0</v>
          </cell>
          <cell r="KV223">
            <v>103</v>
          </cell>
          <cell r="KW223">
            <v>103</v>
          </cell>
          <cell r="KX223">
            <v>0</v>
          </cell>
          <cell r="KY223">
            <v>0</v>
          </cell>
          <cell r="KZ223">
            <v>0</v>
          </cell>
          <cell r="LA223">
            <v>103</v>
          </cell>
          <cell r="LB223">
            <v>599</v>
          </cell>
          <cell r="LC223">
            <v>907</v>
          </cell>
          <cell r="LD223">
            <v>1506</v>
          </cell>
          <cell r="LE223">
            <v>1343</v>
          </cell>
          <cell r="LF223">
            <v>0</v>
          </cell>
          <cell r="LG223">
            <v>1343</v>
          </cell>
          <cell r="LH223">
            <v>163</v>
          </cell>
          <cell r="LI223">
            <v>0</v>
          </cell>
          <cell r="LJ223">
            <v>108</v>
          </cell>
          <cell r="LK223">
            <v>108</v>
          </cell>
          <cell r="LL223">
            <v>0</v>
          </cell>
          <cell r="LM223">
            <v>0</v>
          </cell>
          <cell r="LN223">
            <v>0</v>
          </cell>
          <cell r="LO223">
            <v>108</v>
          </cell>
          <cell r="LP223">
            <v>0</v>
          </cell>
          <cell r="LQ223">
            <v>441</v>
          </cell>
          <cell r="LR223">
            <v>441</v>
          </cell>
          <cell r="LS223">
            <v>0</v>
          </cell>
          <cell r="LT223">
            <v>0</v>
          </cell>
          <cell r="LU223">
            <v>0</v>
          </cell>
          <cell r="LV223">
            <v>441</v>
          </cell>
          <cell r="LW223">
            <v>29</v>
          </cell>
          <cell r="LX223">
            <v>101</v>
          </cell>
          <cell r="LY223">
            <v>130</v>
          </cell>
          <cell r="LZ223">
            <v>0</v>
          </cell>
          <cell r="MA223">
            <v>0</v>
          </cell>
          <cell r="MB223">
            <v>0</v>
          </cell>
          <cell r="MC223">
            <v>130</v>
          </cell>
          <cell r="MD223">
            <v>202</v>
          </cell>
          <cell r="ME223">
            <v>267</v>
          </cell>
          <cell r="MF223">
            <v>469</v>
          </cell>
          <cell r="MG223">
            <v>73</v>
          </cell>
          <cell r="MH223">
            <v>26</v>
          </cell>
          <cell r="MI223">
            <v>99</v>
          </cell>
          <cell r="MJ223">
            <v>370</v>
          </cell>
          <cell r="MK223">
            <v>0</v>
          </cell>
          <cell r="ML223">
            <v>0</v>
          </cell>
          <cell r="MM223">
            <v>0</v>
          </cell>
          <cell r="MN223">
            <v>0</v>
          </cell>
          <cell r="MO223">
            <v>0</v>
          </cell>
          <cell r="MP223">
            <v>0</v>
          </cell>
          <cell r="MQ223">
            <v>0</v>
          </cell>
          <cell r="MR223">
            <v>0</v>
          </cell>
          <cell r="MS223">
            <v>0</v>
          </cell>
          <cell r="MT223">
            <v>0</v>
          </cell>
          <cell r="MU223">
            <v>0</v>
          </cell>
          <cell r="MV223">
            <v>0</v>
          </cell>
          <cell r="MW223">
            <v>0</v>
          </cell>
          <cell r="MX223">
            <v>0</v>
          </cell>
          <cell r="MY223">
            <v>0</v>
          </cell>
          <cell r="MZ223">
            <v>329</v>
          </cell>
          <cell r="NA223">
            <v>329</v>
          </cell>
          <cell r="NB223">
            <v>6</v>
          </cell>
          <cell r="NC223">
            <v>0</v>
          </cell>
          <cell r="ND223">
            <v>6</v>
          </cell>
          <cell r="NE223">
            <v>323</v>
          </cell>
          <cell r="NF223">
            <v>830</v>
          </cell>
          <cell r="NG223">
            <v>2256</v>
          </cell>
          <cell r="NH223">
            <v>3086</v>
          </cell>
          <cell r="NI223">
            <v>1422</v>
          </cell>
          <cell r="NJ223">
            <v>26</v>
          </cell>
          <cell r="NK223">
            <v>1448</v>
          </cell>
          <cell r="NL223">
            <v>1638</v>
          </cell>
          <cell r="NM223">
            <v>2544</v>
          </cell>
          <cell r="NN223">
            <v>10023</v>
          </cell>
          <cell r="NO223">
            <v>12567</v>
          </cell>
          <cell r="NP223">
            <v>3648</v>
          </cell>
          <cell r="NQ223">
            <v>576</v>
          </cell>
          <cell r="NR223">
            <v>4224</v>
          </cell>
          <cell r="NS223">
            <v>8343</v>
          </cell>
        </row>
        <row r="224">
          <cell r="C224" t="str">
            <v>Oxfordshire</v>
          </cell>
          <cell r="E224" t="str">
            <v>SC</v>
          </cell>
          <cell r="F224">
            <v>592</v>
          </cell>
          <cell r="G224">
            <v>432</v>
          </cell>
          <cell r="H224">
            <v>1024</v>
          </cell>
          <cell r="I224">
            <v>14</v>
          </cell>
          <cell r="J224">
            <v>54</v>
          </cell>
          <cell r="K224">
            <v>68</v>
          </cell>
          <cell r="L224">
            <v>956</v>
          </cell>
          <cell r="M224">
            <v>5</v>
          </cell>
          <cell r="N224">
            <v>93</v>
          </cell>
          <cell r="O224">
            <v>98</v>
          </cell>
          <cell r="P224">
            <v>0</v>
          </cell>
          <cell r="Q224">
            <v>0</v>
          </cell>
          <cell r="R224">
            <v>0</v>
          </cell>
          <cell r="S224">
            <v>98</v>
          </cell>
          <cell r="T224">
            <v>2</v>
          </cell>
          <cell r="U224">
            <v>19</v>
          </cell>
          <cell r="V224">
            <v>21</v>
          </cell>
          <cell r="W224">
            <v>55</v>
          </cell>
          <cell r="X224">
            <v>16</v>
          </cell>
          <cell r="Y224">
            <v>71</v>
          </cell>
          <cell r="Z224">
            <v>-50</v>
          </cell>
          <cell r="AA224">
            <v>815</v>
          </cell>
          <cell r="AB224">
            <v>551</v>
          </cell>
          <cell r="AC224">
            <v>1366</v>
          </cell>
          <cell r="AD224">
            <v>129</v>
          </cell>
          <cell r="AE224">
            <v>275</v>
          </cell>
          <cell r="AF224">
            <v>404</v>
          </cell>
          <cell r="AG224">
            <v>962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1278</v>
          </cell>
          <cell r="BR224">
            <v>884</v>
          </cell>
          <cell r="BS224">
            <v>2162</v>
          </cell>
          <cell r="BT224">
            <v>262</v>
          </cell>
          <cell r="BU224">
            <v>306</v>
          </cell>
          <cell r="BV224">
            <v>568</v>
          </cell>
          <cell r="BW224">
            <v>1594</v>
          </cell>
          <cell r="BX224">
            <v>0</v>
          </cell>
          <cell r="BY224">
            <v>0</v>
          </cell>
          <cell r="BZ224">
            <v>0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5343</v>
          </cell>
          <cell r="CM224">
            <v>3728</v>
          </cell>
          <cell r="CN224">
            <v>9071</v>
          </cell>
          <cell r="CO224">
            <v>619</v>
          </cell>
          <cell r="CP224">
            <v>94</v>
          </cell>
          <cell r="CQ224">
            <v>713</v>
          </cell>
          <cell r="CR224">
            <v>8358</v>
          </cell>
          <cell r="CS224">
            <v>8035</v>
          </cell>
          <cell r="CT224">
            <v>5707</v>
          </cell>
          <cell r="CU224">
            <v>13742</v>
          </cell>
          <cell r="CV224">
            <v>1079</v>
          </cell>
          <cell r="CW224">
            <v>745</v>
          </cell>
          <cell r="CX224">
            <v>1824</v>
          </cell>
          <cell r="CY224">
            <v>11918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1401</v>
          </cell>
          <cell r="DH224">
            <v>595</v>
          </cell>
          <cell r="DI224">
            <v>1996</v>
          </cell>
          <cell r="DJ224">
            <v>86</v>
          </cell>
          <cell r="DK224">
            <v>294</v>
          </cell>
          <cell r="DL224">
            <v>380</v>
          </cell>
          <cell r="DM224">
            <v>1616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D224">
            <v>0</v>
          </cell>
          <cell r="FE224">
            <v>0</v>
          </cell>
          <cell r="FF224">
            <v>0</v>
          </cell>
          <cell r="FG224">
            <v>0</v>
          </cell>
          <cell r="FH224">
            <v>0</v>
          </cell>
          <cell r="FI224">
            <v>0</v>
          </cell>
          <cell r="FJ224">
            <v>0</v>
          </cell>
          <cell r="FK224">
            <v>0</v>
          </cell>
          <cell r="FL224">
            <v>0</v>
          </cell>
          <cell r="FM224">
            <v>0</v>
          </cell>
          <cell r="FN224">
            <v>0</v>
          </cell>
          <cell r="FO224">
            <v>0</v>
          </cell>
          <cell r="FP224">
            <v>0</v>
          </cell>
          <cell r="FQ224">
            <v>0</v>
          </cell>
          <cell r="FR224">
            <v>0</v>
          </cell>
          <cell r="FS224">
            <v>0</v>
          </cell>
          <cell r="FT224">
            <v>0</v>
          </cell>
          <cell r="FU224">
            <v>0</v>
          </cell>
          <cell r="FV224">
            <v>0</v>
          </cell>
          <cell r="FW224">
            <v>0</v>
          </cell>
          <cell r="FX224">
            <v>0</v>
          </cell>
          <cell r="FY224">
            <v>0</v>
          </cell>
          <cell r="FZ224">
            <v>0</v>
          </cell>
          <cell r="GA224">
            <v>0</v>
          </cell>
          <cell r="GB224">
            <v>0</v>
          </cell>
          <cell r="GC224">
            <v>0</v>
          </cell>
          <cell r="GD224">
            <v>0</v>
          </cell>
          <cell r="GE224">
            <v>0</v>
          </cell>
          <cell r="GF224">
            <v>0</v>
          </cell>
          <cell r="GG224">
            <v>0</v>
          </cell>
          <cell r="GH224">
            <v>0</v>
          </cell>
          <cell r="GI224">
            <v>0</v>
          </cell>
          <cell r="GJ224">
            <v>0</v>
          </cell>
          <cell r="GK224">
            <v>0</v>
          </cell>
          <cell r="GL224">
            <v>0</v>
          </cell>
          <cell r="GM224">
            <v>0</v>
          </cell>
          <cell r="GN224">
            <v>0</v>
          </cell>
          <cell r="GO224">
            <v>0</v>
          </cell>
          <cell r="GP224">
            <v>0</v>
          </cell>
          <cell r="GQ224">
            <v>0</v>
          </cell>
          <cell r="GR224">
            <v>0</v>
          </cell>
          <cell r="GS224">
            <v>0</v>
          </cell>
          <cell r="GT224">
            <v>11</v>
          </cell>
          <cell r="GU224">
            <v>462</v>
          </cell>
          <cell r="GV224">
            <v>473</v>
          </cell>
          <cell r="GW224">
            <v>5</v>
          </cell>
          <cell r="GX224">
            <v>320</v>
          </cell>
          <cell r="GY224">
            <v>325</v>
          </cell>
          <cell r="GZ224">
            <v>148</v>
          </cell>
          <cell r="HA224">
            <v>0</v>
          </cell>
          <cell r="HB224">
            <v>0</v>
          </cell>
          <cell r="HC224">
            <v>0</v>
          </cell>
          <cell r="HD224">
            <v>0</v>
          </cell>
          <cell r="HE224">
            <v>0</v>
          </cell>
          <cell r="HF224">
            <v>0</v>
          </cell>
          <cell r="HG224">
            <v>0</v>
          </cell>
          <cell r="HH224">
            <v>0</v>
          </cell>
          <cell r="HI224">
            <v>0</v>
          </cell>
          <cell r="HJ224">
            <v>0</v>
          </cell>
          <cell r="HK224">
            <v>0</v>
          </cell>
          <cell r="HL224">
            <v>0</v>
          </cell>
          <cell r="HM224">
            <v>0</v>
          </cell>
          <cell r="HN224">
            <v>0</v>
          </cell>
          <cell r="HO224">
            <v>0</v>
          </cell>
          <cell r="HP224">
            <v>0</v>
          </cell>
          <cell r="HQ224">
            <v>0</v>
          </cell>
          <cell r="HR224">
            <v>0</v>
          </cell>
          <cell r="HS224">
            <v>0</v>
          </cell>
          <cell r="HT224">
            <v>0</v>
          </cell>
          <cell r="HU224">
            <v>0</v>
          </cell>
          <cell r="HV224">
            <v>0</v>
          </cell>
          <cell r="HW224">
            <v>0</v>
          </cell>
          <cell r="HX224">
            <v>0</v>
          </cell>
          <cell r="HY224">
            <v>0</v>
          </cell>
          <cell r="HZ224">
            <v>0</v>
          </cell>
          <cell r="IA224">
            <v>0</v>
          </cell>
          <cell r="IB224">
            <v>0</v>
          </cell>
          <cell r="IC224">
            <v>0</v>
          </cell>
          <cell r="ID224">
            <v>0</v>
          </cell>
          <cell r="IE224">
            <v>0</v>
          </cell>
          <cell r="IF224">
            <v>0</v>
          </cell>
          <cell r="IG224">
            <v>0</v>
          </cell>
          <cell r="IH224">
            <v>0</v>
          </cell>
          <cell r="II224">
            <v>0</v>
          </cell>
          <cell r="IJ224">
            <v>0</v>
          </cell>
          <cell r="IK224">
            <v>0</v>
          </cell>
          <cell r="IL224">
            <v>0</v>
          </cell>
          <cell r="IM224">
            <v>0</v>
          </cell>
          <cell r="IN224">
            <v>0</v>
          </cell>
          <cell r="IO224">
            <v>0</v>
          </cell>
          <cell r="IP224">
            <v>0</v>
          </cell>
          <cell r="IQ224">
            <v>0</v>
          </cell>
          <cell r="IR224">
            <v>0</v>
          </cell>
          <cell r="IS224">
            <v>0</v>
          </cell>
          <cell r="IT224">
            <v>0</v>
          </cell>
          <cell r="IU224">
            <v>0</v>
          </cell>
          <cell r="IV224">
            <v>0</v>
          </cell>
          <cell r="IW224">
            <v>0</v>
          </cell>
          <cell r="IX224">
            <v>0</v>
          </cell>
          <cell r="IY224">
            <v>0</v>
          </cell>
          <cell r="IZ224">
            <v>0</v>
          </cell>
          <cell r="JA224">
            <v>0</v>
          </cell>
          <cell r="JB224">
            <v>0</v>
          </cell>
          <cell r="JC224">
            <v>0</v>
          </cell>
          <cell r="JD224">
            <v>0</v>
          </cell>
          <cell r="JE224">
            <v>407</v>
          </cell>
          <cell r="JF224">
            <v>17472</v>
          </cell>
          <cell r="JG224">
            <v>17879</v>
          </cell>
          <cell r="JH224">
            <v>948</v>
          </cell>
          <cell r="JI224">
            <v>51</v>
          </cell>
          <cell r="JJ224">
            <v>999</v>
          </cell>
          <cell r="JK224">
            <v>16880</v>
          </cell>
          <cell r="JL224">
            <v>0</v>
          </cell>
          <cell r="JM224">
            <v>21</v>
          </cell>
          <cell r="JN224">
            <v>21</v>
          </cell>
          <cell r="JO224">
            <v>0</v>
          </cell>
          <cell r="JP224">
            <v>0</v>
          </cell>
          <cell r="JQ224">
            <v>0</v>
          </cell>
          <cell r="JR224">
            <v>21</v>
          </cell>
          <cell r="JS224">
            <v>0</v>
          </cell>
          <cell r="JT224">
            <v>7562</v>
          </cell>
          <cell r="JU224">
            <v>7562</v>
          </cell>
          <cell r="JV224">
            <v>9</v>
          </cell>
          <cell r="JW224">
            <v>2</v>
          </cell>
          <cell r="JX224">
            <v>11</v>
          </cell>
          <cell r="JY224">
            <v>7551</v>
          </cell>
          <cell r="JZ224">
            <v>2</v>
          </cell>
          <cell r="KA224">
            <v>219</v>
          </cell>
          <cell r="KB224">
            <v>221</v>
          </cell>
          <cell r="KC224">
            <v>0</v>
          </cell>
          <cell r="KD224">
            <v>50</v>
          </cell>
          <cell r="KE224">
            <v>50</v>
          </cell>
          <cell r="KF224">
            <v>171</v>
          </cell>
          <cell r="KG224">
            <v>4</v>
          </cell>
          <cell r="KH224">
            <v>8</v>
          </cell>
          <cell r="KI224">
            <v>12</v>
          </cell>
          <cell r="KJ224">
            <v>0</v>
          </cell>
          <cell r="KK224">
            <v>0</v>
          </cell>
          <cell r="KL224">
            <v>0</v>
          </cell>
          <cell r="KM224">
            <v>12</v>
          </cell>
          <cell r="KN224">
            <v>1825</v>
          </cell>
          <cell r="KO224">
            <v>26339</v>
          </cell>
          <cell r="KP224">
            <v>28164</v>
          </cell>
          <cell r="KQ224">
            <v>1048</v>
          </cell>
          <cell r="KR224">
            <v>717</v>
          </cell>
          <cell r="KS224">
            <v>1765</v>
          </cell>
          <cell r="KT224">
            <v>26399</v>
          </cell>
          <cell r="KU224">
            <v>0</v>
          </cell>
          <cell r="KV224">
            <v>0</v>
          </cell>
          <cell r="KW224">
            <v>0</v>
          </cell>
          <cell r="KX224">
            <v>0</v>
          </cell>
          <cell r="KY224">
            <v>0</v>
          </cell>
          <cell r="KZ224">
            <v>0</v>
          </cell>
          <cell r="LA224">
            <v>0</v>
          </cell>
          <cell r="LB224">
            <v>979</v>
          </cell>
          <cell r="LC224">
            <v>552</v>
          </cell>
          <cell r="LD224">
            <v>1531</v>
          </cell>
          <cell r="LE224">
            <v>432</v>
          </cell>
          <cell r="LF224">
            <v>36</v>
          </cell>
          <cell r="LG224">
            <v>468</v>
          </cell>
          <cell r="LH224">
            <v>1063</v>
          </cell>
          <cell r="LI224">
            <v>0</v>
          </cell>
          <cell r="LJ224">
            <v>0</v>
          </cell>
          <cell r="LK224">
            <v>0</v>
          </cell>
          <cell r="LL224">
            <v>0</v>
          </cell>
          <cell r="LM224">
            <v>0</v>
          </cell>
          <cell r="LN224">
            <v>0</v>
          </cell>
          <cell r="LO224">
            <v>0</v>
          </cell>
          <cell r="LP224">
            <v>2</v>
          </cell>
          <cell r="LQ224">
            <v>16</v>
          </cell>
          <cell r="LR224">
            <v>18</v>
          </cell>
          <cell r="LS224">
            <v>0</v>
          </cell>
          <cell r="LT224">
            <v>0</v>
          </cell>
          <cell r="LU224">
            <v>0</v>
          </cell>
          <cell r="LV224">
            <v>18</v>
          </cell>
          <cell r="LW224">
            <v>0</v>
          </cell>
          <cell r="LX224">
            <v>0</v>
          </cell>
          <cell r="LY224">
            <v>0</v>
          </cell>
          <cell r="LZ224">
            <v>0</v>
          </cell>
          <cell r="MA224">
            <v>0</v>
          </cell>
          <cell r="MB224">
            <v>0</v>
          </cell>
          <cell r="MC224">
            <v>0</v>
          </cell>
          <cell r="MD224">
            <v>1226</v>
          </cell>
          <cell r="ME224">
            <v>7985</v>
          </cell>
          <cell r="MF224">
            <v>9211</v>
          </cell>
          <cell r="MG224">
            <v>39</v>
          </cell>
          <cell r="MH224">
            <v>148</v>
          </cell>
          <cell r="MI224">
            <v>187</v>
          </cell>
          <cell r="MJ224">
            <v>9024</v>
          </cell>
          <cell r="MK224">
            <v>0</v>
          </cell>
          <cell r="ML224">
            <v>0</v>
          </cell>
          <cell r="MM224">
            <v>0</v>
          </cell>
          <cell r="MN224">
            <v>0</v>
          </cell>
          <cell r="MO224">
            <v>0</v>
          </cell>
          <cell r="MP224">
            <v>0</v>
          </cell>
          <cell r="MQ224">
            <v>0</v>
          </cell>
          <cell r="MR224">
            <v>14</v>
          </cell>
          <cell r="MS224">
            <v>27</v>
          </cell>
          <cell r="MT224">
            <v>41</v>
          </cell>
          <cell r="MU224">
            <v>0</v>
          </cell>
          <cell r="MV224">
            <v>1</v>
          </cell>
          <cell r="MW224">
            <v>1</v>
          </cell>
          <cell r="MX224">
            <v>40</v>
          </cell>
          <cell r="MY224">
            <v>0</v>
          </cell>
          <cell r="MZ224">
            <v>0</v>
          </cell>
          <cell r="NA224">
            <v>0</v>
          </cell>
          <cell r="NB224">
            <v>0</v>
          </cell>
          <cell r="NC224">
            <v>0</v>
          </cell>
          <cell r="ND224">
            <v>0</v>
          </cell>
          <cell r="NE224">
            <v>0</v>
          </cell>
          <cell r="NF224">
            <v>2221</v>
          </cell>
          <cell r="NG224">
            <v>8580</v>
          </cell>
          <cell r="NH224">
            <v>10801</v>
          </cell>
          <cell r="NI224">
            <v>471</v>
          </cell>
          <cell r="NJ224">
            <v>185</v>
          </cell>
          <cell r="NK224">
            <v>656</v>
          </cell>
          <cell r="NL224">
            <v>10145</v>
          </cell>
          <cell r="NM224">
            <v>12081</v>
          </cell>
          <cell r="NN224">
            <v>40626</v>
          </cell>
          <cell r="NO224">
            <v>52707</v>
          </cell>
          <cell r="NP224">
            <v>2598</v>
          </cell>
          <cell r="NQ224">
            <v>1647</v>
          </cell>
          <cell r="NR224">
            <v>4245</v>
          </cell>
          <cell r="NS224">
            <v>48462</v>
          </cell>
        </row>
        <row r="225">
          <cell r="C225" t="str">
            <v>Cherwell</v>
          </cell>
          <cell r="E225" t="str">
            <v>SD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53</v>
          </cell>
          <cell r="N225">
            <v>273</v>
          </cell>
          <cell r="O225">
            <v>326</v>
          </cell>
          <cell r="P225">
            <v>2</v>
          </cell>
          <cell r="Q225">
            <v>39</v>
          </cell>
          <cell r="R225">
            <v>41</v>
          </cell>
          <cell r="S225">
            <v>285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4</v>
          </cell>
          <cell r="AB225">
            <v>423</v>
          </cell>
          <cell r="AC225">
            <v>427</v>
          </cell>
          <cell r="AD225">
            <v>0</v>
          </cell>
          <cell r="AE225">
            <v>0</v>
          </cell>
          <cell r="AF225">
            <v>0</v>
          </cell>
          <cell r="AG225">
            <v>427</v>
          </cell>
          <cell r="AH225">
            <v>59</v>
          </cell>
          <cell r="AI225">
            <v>10</v>
          </cell>
          <cell r="AJ225">
            <v>69</v>
          </cell>
          <cell r="AK225">
            <v>104</v>
          </cell>
          <cell r="AL225">
            <v>0</v>
          </cell>
          <cell r="AM225">
            <v>104</v>
          </cell>
          <cell r="AN225">
            <v>-35</v>
          </cell>
          <cell r="AO225">
            <v>0</v>
          </cell>
          <cell r="AP225">
            <v>37</v>
          </cell>
          <cell r="AQ225">
            <v>37</v>
          </cell>
          <cell r="AR225">
            <v>0</v>
          </cell>
          <cell r="AS225">
            <v>0</v>
          </cell>
          <cell r="AT225">
            <v>0</v>
          </cell>
          <cell r="AU225">
            <v>37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350</v>
          </cell>
          <cell r="BD225">
            <v>234</v>
          </cell>
          <cell r="BE225">
            <v>584</v>
          </cell>
          <cell r="BF225">
            <v>109</v>
          </cell>
          <cell r="BG225">
            <v>156</v>
          </cell>
          <cell r="BH225">
            <v>265</v>
          </cell>
          <cell r="BI225">
            <v>319</v>
          </cell>
          <cell r="BJ225">
            <v>196</v>
          </cell>
          <cell r="BK225">
            <v>1567</v>
          </cell>
          <cell r="BL225">
            <v>1763</v>
          </cell>
          <cell r="BM225">
            <v>326</v>
          </cell>
          <cell r="BN225">
            <v>782</v>
          </cell>
          <cell r="BO225">
            <v>1108</v>
          </cell>
          <cell r="BP225">
            <v>655</v>
          </cell>
          <cell r="BQ225">
            <v>449</v>
          </cell>
          <cell r="BR225">
            <v>1466</v>
          </cell>
          <cell r="BS225">
            <v>1915</v>
          </cell>
          <cell r="BT225">
            <v>44</v>
          </cell>
          <cell r="BU225">
            <v>938</v>
          </cell>
          <cell r="BV225">
            <v>982</v>
          </cell>
          <cell r="BW225">
            <v>933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B225">
            <v>0</v>
          </cell>
          <cell r="CC225">
            <v>0</v>
          </cell>
          <cell r="CD225">
            <v>0</v>
          </cell>
          <cell r="CE225">
            <v>5</v>
          </cell>
          <cell r="CF225">
            <v>116</v>
          </cell>
          <cell r="CG225">
            <v>121</v>
          </cell>
          <cell r="CH225">
            <v>0</v>
          </cell>
          <cell r="CI225">
            <v>34</v>
          </cell>
          <cell r="CJ225">
            <v>34</v>
          </cell>
          <cell r="CK225">
            <v>87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1116</v>
          </cell>
          <cell r="CT225">
            <v>4126</v>
          </cell>
          <cell r="CU225">
            <v>5242</v>
          </cell>
          <cell r="CV225">
            <v>585</v>
          </cell>
          <cell r="CW225">
            <v>1949</v>
          </cell>
          <cell r="CX225">
            <v>2534</v>
          </cell>
          <cell r="CY225">
            <v>2708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1</v>
          </cell>
          <cell r="DI225">
            <v>1</v>
          </cell>
          <cell r="DJ225">
            <v>0</v>
          </cell>
          <cell r="DK225">
            <v>0</v>
          </cell>
          <cell r="DL225">
            <v>0</v>
          </cell>
          <cell r="DM225">
            <v>1</v>
          </cell>
          <cell r="DN225">
            <v>0</v>
          </cell>
          <cell r="DO225">
            <v>1</v>
          </cell>
          <cell r="DP225">
            <v>1</v>
          </cell>
          <cell r="DQ225">
            <v>0</v>
          </cell>
          <cell r="DR225">
            <v>0</v>
          </cell>
          <cell r="DS225">
            <v>0</v>
          </cell>
          <cell r="DT225">
            <v>1</v>
          </cell>
          <cell r="DU225">
            <v>327</v>
          </cell>
          <cell r="DV225">
            <v>62</v>
          </cell>
          <cell r="DW225">
            <v>389</v>
          </cell>
          <cell r="DX225">
            <v>0</v>
          </cell>
          <cell r="DY225">
            <v>81</v>
          </cell>
          <cell r="DZ225">
            <v>81</v>
          </cell>
          <cell r="EA225">
            <v>308</v>
          </cell>
          <cell r="EB225">
            <v>248</v>
          </cell>
          <cell r="EC225">
            <v>35</v>
          </cell>
          <cell r="ED225">
            <v>283</v>
          </cell>
          <cell r="EE225">
            <v>15</v>
          </cell>
          <cell r="EF225">
            <v>0</v>
          </cell>
          <cell r="EG225">
            <v>15</v>
          </cell>
          <cell r="EH225">
            <v>268</v>
          </cell>
          <cell r="EI225">
            <v>248</v>
          </cell>
          <cell r="EJ225">
            <v>44</v>
          </cell>
          <cell r="EK225">
            <v>292</v>
          </cell>
          <cell r="EL225">
            <v>0</v>
          </cell>
          <cell r="EM225">
            <v>0</v>
          </cell>
          <cell r="EN225">
            <v>0</v>
          </cell>
          <cell r="EO225">
            <v>292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D225">
            <v>0</v>
          </cell>
          <cell r="FE225">
            <v>0</v>
          </cell>
          <cell r="FF225">
            <v>0</v>
          </cell>
          <cell r="FG225">
            <v>0</v>
          </cell>
          <cell r="FH225">
            <v>0</v>
          </cell>
          <cell r="FI225">
            <v>0</v>
          </cell>
          <cell r="FJ225">
            <v>0</v>
          </cell>
          <cell r="FK225">
            <v>15</v>
          </cell>
          <cell r="FL225">
            <v>1</v>
          </cell>
          <cell r="FM225">
            <v>16</v>
          </cell>
          <cell r="FN225">
            <v>0</v>
          </cell>
          <cell r="FO225">
            <v>0</v>
          </cell>
          <cell r="FP225">
            <v>0</v>
          </cell>
          <cell r="FQ225">
            <v>16</v>
          </cell>
          <cell r="FR225">
            <v>8</v>
          </cell>
          <cell r="FS225">
            <v>118</v>
          </cell>
          <cell r="FT225">
            <v>126</v>
          </cell>
          <cell r="FU225">
            <v>29</v>
          </cell>
          <cell r="FV225">
            <v>0</v>
          </cell>
          <cell r="FW225">
            <v>29</v>
          </cell>
          <cell r="FX225">
            <v>97</v>
          </cell>
          <cell r="FY225">
            <v>38</v>
          </cell>
          <cell r="FZ225">
            <v>51</v>
          </cell>
          <cell r="GA225">
            <v>89</v>
          </cell>
          <cell r="GB225">
            <v>166</v>
          </cell>
          <cell r="GC225">
            <v>1</v>
          </cell>
          <cell r="GD225">
            <v>167</v>
          </cell>
          <cell r="GE225">
            <v>-78</v>
          </cell>
          <cell r="GF225">
            <v>225</v>
          </cell>
          <cell r="GG225">
            <v>8</v>
          </cell>
          <cell r="GH225">
            <v>233</v>
          </cell>
          <cell r="GI225">
            <v>183</v>
          </cell>
          <cell r="GJ225">
            <v>0</v>
          </cell>
          <cell r="GK225">
            <v>183</v>
          </cell>
          <cell r="GL225">
            <v>50</v>
          </cell>
          <cell r="GM225">
            <v>202</v>
          </cell>
          <cell r="GN225">
            <v>12</v>
          </cell>
          <cell r="GO225">
            <v>214</v>
          </cell>
          <cell r="GP225">
            <v>2</v>
          </cell>
          <cell r="GQ225">
            <v>0</v>
          </cell>
          <cell r="GR225">
            <v>2</v>
          </cell>
          <cell r="GS225">
            <v>212</v>
          </cell>
          <cell r="GT225">
            <v>197</v>
          </cell>
          <cell r="GU225">
            <v>32</v>
          </cell>
          <cell r="GV225">
            <v>229</v>
          </cell>
          <cell r="GW225">
            <v>0</v>
          </cell>
          <cell r="GX225">
            <v>0</v>
          </cell>
          <cell r="GY225">
            <v>0</v>
          </cell>
          <cell r="GZ225">
            <v>229</v>
          </cell>
          <cell r="HA225">
            <v>0</v>
          </cell>
          <cell r="HB225">
            <v>176</v>
          </cell>
          <cell r="HC225">
            <v>176</v>
          </cell>
          <cell r="HD225">
            <v>8</v>
          </cell>
          <cell r="HE225">
            <v>47</v>
          </cell>
          <cell r="HF225">
            <v>55</v>
          </cell>
          <cell r="HG225">
            <v>121</v>
          </cell>
          <cell r="HH225">
            <v>0</v>
          </cell>
          <cell r="HI225">
            <v>0</v>
          </cell>
          <cell r="HJ225">
            <v>0</v>
          </cell>
          <cell r="HK225">
            <v>0</v>
          </cell>
          <cell r="HL225">
            <v>0</v>
          </cell>
          <cell r="HM225">
            <v>0</v>
          </cell>
          <cell r="HN225">
            <v>0</v>
          </cell>
          <cell r="HO225">
            <v>0</v>
          </cell>
          <cell r="HP225">
            <v>0</v>
          </cell>
          <cell r="HQ225">
            <v>0</v>
          </cell>
          <cell r="HR225">
            <v>0</v>
          </cell>
          <cell r="HS225">
            <v>0</v>
          </cell>
          <cell r="HT225">
            <v>0</v>
          </cell>
          <cell r="HU225">
            <v>0</v>
          </cell>
          <cell r="HV225">
            <v>0</v>
          </cell>
          <cell r="HW225">
            <v>0</v>
          </cell>
          <cell r="HX225">
            <v>0</v>
          </cell>
          <cell r="HY225">
            <v>0</v>
          </cell>
          <cell r="HZ225">
            <v>0</v>
          </cell>
          <cell r="IA225">
            <v>0</v>
          </cell>
          <cell r="IB225">
            <v>0</v>
          </cell>
          <cell r="IC225">
            <v>0</v>
          </cell>
          <cell r="ID225">
            <v>0</v>
          </cell>
          <cell r="IE225">
            <v>0</v>
          </cell>
          <cell r="IF225">
            <v>0</v>
          </cell>
          <cell r="IG225">
            <v>0</v>
          </cell>
          <cell r="IH225">
            <v>0</v>
          </cell>
          <cell r="II225">
            <v>0</v>
          </cell>
          <cell r="IJ225">
            <v>0</v>
          </cell>
          <cell r="IK225">
            <v>0</v>
          </cell>
          <cell r="IL225">
            <v>0</v>
          </cell>
          <cell r="IM225">
            <v>0</v>
          </cell>
          <cell r="IN225">
            <v>0</v>
          </cell>
          <cell r="IO225">
            <v>0</v>
          </cell>
          <cell r="IP225">
            <v>0</v>
          </cell>
          <cell r="IQ225">
            <v>1268</v>
          </cell>
          <cell r="IR225">
            <v>215</v>
          </cell>
          <cell r="IS225">
            <v>1483</v>
          </cell>
          <cell r="IT225">
            <v>44</v>
          </cell>
          <cell r="IU225">
            <v>266</v>
          </cell>
          <cell r="IV225">
            <v>310</v>
          </cell>
          <cell r="IW225">
            <v>1173</v>
          </cell>
          <cell r="IX225">
            <v>1030</v>
          </cell>
          <cell r="IY225">
            <v>774</v>
          </cell>
          <cell r="IZ225">
            <v>1804</v>
          </cell>
          <cell r="JA225">
            <v>50</v>
          </cell>
          <cell r="JB225">
            <v>277</v>
          </cell>
          <cell r="JC225">
            <v>327</v>
          </cell>
          <cell r="JD225">
            <v>1477</v>
          </cell>
          <cell r="JE225">
            <v>944</v>
          </cell>
          <cell r="JF225">
            <v>572</v>
          </cell>
          <cell r="JG225">
            <v>1516</v>
          </cell>
          <cell r="JH225">
            <v>50</v>
          </cell>
          <cell r="JI225">
            <v>210</v>
          </cell>
          <cell r="JJ225">
            <v>260</v>
          </cell>
          <cell r="JK225">
            <v>1256</v>
          </cell>
          <cell r="JL225">
            <v>202</v>
          </cell>
          <cell r="JM225">
            <v>105</v>
          </cell>
          <cell r="JN225">
            <v>307</v>
          </cell>
          <cell r="JO225">
            <v>0</v>
          </cell>
          <cell r="JP225">
            <v>354</v>
          </cell>
          <cell r="JQ225">
            <v>354</v>
          </cell>
          <cell r="JR225">
            <v>-47</v>
          </cell>
          <cell r="JS225">
            <v>1178</v>
          </cell>
          <cell r="JT225">
            <v>684</v>
          </cell>
          <cell r="JU225">
            <v>1862</v>
          </cell>
          <cell r="JV225">
            <v>50</v>
          </cell>
          <cell r="JW225">
            <v>500</v>
          </cell>
          <cell r="JX225">
            <v>550</v>
          </cell>
          <cell r="JY225">
            <v>1312</v>
          </cell>
          <cell r="JZ225">
            <v>0</v>
          </cell>
          <cell r="KA225">
            <v>0</v>
          </cell>
          <cell r="KB225">
            <v>0</v>
          </cell>
          <cell r="KC225">
            <v>0</v>
          </cell>
          <cell r="KD225">
            <v>0</v>
          </cell>
          <cell r="KE225">
            <v>0</v>
          </cell>
          <cell r="KF225">
            <v>0</v>
          </cell>
          <cell r="KG225">
            <v>0</v>
          </cell>
          <cell r="KH225">
            <v>0</v>
          </cell>
          <cell r="KI225">
            <v>0</v>
          </cell>
          <cell r="KJ225">
            <v>0</v>
          </cell>
          <cell r="KK225">
            <v>0</v>
          </cell>
          <cell r="KL225">
            <v>0</v>
          </cell>
          <cell r="KM225">
            <v>0</v>
          </cell>
          <cell r="KN225">
            <v>6130</v>
          </cell>
          <cell r="KO225">
            <v>2891</v>
          </cell>
          <cell r="KP225">
            <v>9021</v>
          </cell>
          <cell r="KQ225">
            <v>597</v>
          </cell>
          <cell r="KR225">
            <v>1736</v>
          </cell>
          <cell r="KS225">
            <v>2333</v>
          </cell>
          <cell r="KT225">
            <v>6688</v>
          </cell>
          <cell r="KU225">
            <v>579</v>
          </cell>
          <cell r="KV225">
            <v>77</v>
          </cell>
          <cell r="KW225">
            <v>656</v>
          </cell>
          <cell r="KX225">
            <v>342</v>
          </cell>
          <cell r="KY225">
            <v>159</v>
          </cell>
          <cell r="KZ225">
            <v>501</v>
          </cell>
          <cell r="LA225">
            <v>155</v>
          </cell>
          <cell r="LB225">
            <v>2036</v>
          </cell>
          <cell r="LC225">
            <v>528</v>
          </cell>
          <cell r="LD225">
            <v>2564</v>
          </cell>
          <cell r="LE225">
            <v>1695</v>
          </cell>
          <cell r="LF225">
            <v>45</v>
          </cell>
          <cell r="LG225">
            <v>1740</v>
          </cell>
          <cell r="LH225">
            <v>824</v>
          </cell>
          <cell r="LI225">
            <v>264</v>
          </cell>
          <cell r="LJ225">
            <v>186</v>
          </cell>
          <cell r="LK225">
            <v>450</v>
          </cell>
          <cell r="LL225">
            <v>0</v>
          </cell>
          <cell r="LM225">
            <v>13</v>
          </cell>
          <cell r="LN225">
            <v>13</v>
          </cell>
          <cell r="LO225">
            <v>437</v>
          </cell>
          <cell r="LP225">
            <v>393</v>
          </cell>
          <cell r="LQ225">
            <v>325</v>
          </cell>
          <cell r="LR225">
            <v>718</v>
          </cell>
          <cell r="LS225">
            <v>-69</v>
          </cell>
          <cell r="LT225">
            <v>178</v>
          </cell>
          <cell r="LU225">
            <v>109</v>
          </cell>
          <cell r="LV225">
            <v>609</v>
          </cell>
          <cell r="LW225">
            <v>142</v>
          </cell>
          <cell r="LX225">
            <v>30</v>
          </cell>
          <cell r="LY225">
            <v>172</v>
          </cell>
          <cell r="LZ225">
            <v>6</v>
          </cell>
          <cell r="MA225">
            <v>0</v>
          </cell>
          <cell r="MB225">
            <v>6</v>
          </cell>
          <cell r="MC225">
            <v>166</v>
          </cell>
          <cell r="MD225">
            <v>378</v>
          </cell>
          <cell r="ME225">
            <v>138</v>
          </cell>
          <cell r="MF225">
            <v>516</v>
          </cell>
          <cell r="MG225">
            <v>0</v>
          </cell>
          <cell r="MH225">
            <v>141</v>
          </cell>
          <cell r="MI225">
            <v>141</v>
          </cell>
          <cell r="MJ225">
            <v>375</v>
          </cell>
          <cell r="MK225">
            <v>0</v>
          </cell>
          <cell r="ML225">
            <v>0</v>
          </cell>
          <cell r="MM225">
            <v>0</v>
          </cell>
          <cell r="MN225">
            <v>0</v>
          </cell>
          <cell r="MO225">
            <v>0</v>
          </cell>
          <cell r="MP225">
            <v>0</v>
          </cell>
          <cell r="MQ225">
            <v>0</v>
          </cell>
          <cell r="MR225">
            <v>0</v>
          </cell>
          <cell r="MS225">
            <v>0</v>
          </cell>
          <cell r="MT225">
            <v>0</v>
          </cell>
          <cell r="MU225">
            <v>0</v>
          </cell>
          <cell r="MV225">
            <v>0</v>
          </cell>
          <cell r="MW225">
            <v>0</v>
          </cell>
          <cell r="MX225">
            <v>0</v>
          </cell>
          <cell r="MY225">
            <v>362</v>
          </cell>
          <cell r="MZ225">
            <v>379</v>
          </cell>
          <cell r="NA225">
            <v>741</v>
          </cell>
          <cell r="NB225">
            <v>0</v>
          </cell>
          <cell r="NC225">
            <v>71</v>
          </cell>
          <cell r="ND225">
            <v>71</v>
          </cell>
          <cell r="NE225">
            <v>670</v>
          </cell>
          <cell r="NF225">
            <v>4154</v>
          </cell>
          <cell r="NG225">
            <v>1663</v>
          </cell>
          <cell r="NH225">
            <v>5817</v>
          </cell>
          <cell r="NI225">
            <v>1974</v>
          </cell>
          <cell r="NJ225">
            <v>607</v>
          </cell>
          <cell r="NK225">
            <v>2581</v>
          </cell>
          <cell r="NL225">
            <v>3236</v>
          </cell>
          <cell r="NM225">
            <v>11400</v>
          </cell>
          <cell r="NN225">
            <v>8680</v>
          </cell>
          <cell r="NO225">
            <v>20080</v>
          </cell>
          <cell r="NP225">
            <v>3156</v>
          </cell>
          <cell r="NQ225">
            <v>4292</v>
          </cell>
          <cell r="NR225">
            <v>7448</v>
          </cell>
          <cell r="NS225">
            <v>12632</v>
          </cell>
        </row>
        <row r="226">
          <cell r="C226" t="str">
            <v>Oxford</v>
          </cell>
          <cell r="E226" t="str">
            <v>SD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157</v>
          </cell>
          <cell r="N226">
            <v>201</v>
          </cell>
          <cell r="O226">
            <v>358</v>
          </cell>
          <cell r="P226">
            <v>0</v>
          </cell>
          <cell r="Q226">
            <v>55</v>
          </cell>
          <cell r="R226">
            <v>55</v>
          </cell>
          <cell r="S226">
            <v>303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332</v>
          </cell>
          <cell r="AB226">
            <v>152</v>
          </cell>
          <cell r="AC226">
            <v>484</v>
          </cell>
          <cell r="AD226">
            <v>18</v>
          </cell>
          <cell r="AE226">
            <v>0</v>
          </cell>
          <cell r="AF226">
            <v>18</v>
          </cell>
          <cell r="AG226">
            <v>466</v>
          </cell>
          <cell r="AH226">
            <v>22</v>
          </cell>
          <cell r="AI226">
            <v>111</v>
          </cell>
          <cell r="AJ226">
            <v>133</v>
          </cell>
          <cell r="AK226">
            <v>16</v>
          </cell>
          <cell r="AL226">
            <v>5</v>
          </cell>
          <cell r="AM226">
            <v>21</v>
          </cell>
          <cell r="AN226">
            <v>112</v>
          </cell>
          <cell r="AO226">
            <v>641</v>
          </cell>
          <cell r="AP226">
            <v>669</v>
          </cell>
          <cell r="AQ226">
            <v>1310</v>
          </cell>
          <cell r="AR226">
            <v>426</v>
          </cell>
          <cell r="AS226">
            <v>49</v>
          </cell>
          <cell r="AT226">
            <v>475</v>
          </cell>
          <cell r="AU226">
            <v>835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383</v>
          </cell>
          <cell r="BD226">
            <v>175</v>
          </cell>
          <cell r="BE226">
            <v>558</v>
          </cell>
          <cell r="BF226">
            <v>159</v>
          </cell>
          <cell r="BG226">
            <v>13</v>
          </cell>
          <cell r="BH226">
            <v>172</v>
          </cell>
          <cell r="BI226">
            <v>386</v>
          </cell>
          <cell r="BJ226">
            <v>421</v>
          </cell>
          <cell r="BK226">
            <v>2047</v>
          </cell>
          <cell r="BL226">
            <v>2468</v>
          </cell>
          <cell r="BM226">
            <v>556</v>
          </cell>
          <cell r="BN226">
            <v>425</v>
          </cell>
          <cell r="BO226">
            <v>981</v>
          </cell>
          <cell r="BP226">
            <v>1487</v>
          </cell>
          <cell r="BQ226">
            <v>231</v>
          </cell>
          <cell r="BR226">
            <v>3711</v>
          </cell>
          <cell r="BS226">
            <v>3942</v>
          </cell>
          <cell r="BT226">
            <v>20</v>
          </cell>
          <cell r="BU226">
            <v>35</v>
          </cell>
          <cell r="BV226">
            <v>55</v>
          </cell>
          <cell r="BW226">
            <v>3887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B226">
            <v>0</v>
          </cell>
          <cell r="CC226">
            <v>0</v>
          </cell>
          <cell r="CD226">
            <v>0</v>
          </cell>
          <cell r="CE226">
            <v>199</v>
          </cell>
          <cell r="CF226">
            <v>158</v>
          </cell>
          <cell r="CG226">
            <v>357</v>
          </cell>
          <cell r="CH226">
            <v>4</v>
          </cell>
          <cell r="CI226">
            <v>0</v>
          </cell>
          <cell r="CJ226">
            <v>4</v>
          </cell>
          <cell r="CK226">
            <v>353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2386</v>
          </cell>
          <cell r="CT226">
            <v>7224</v>
          </cell>
          <cell r="CU226">
            <v>9610</v>
          </cell>
          <cell r="CV226">
            <v>1199</v>
          </cell>
          <cell r="CW226">
            <v>582</v>
          </cell>
          <cell r="CX226">
            <v>1781</v>
          </cell>
          <cell r="CY226">
            <v>7829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528</v>
          </cell>
          <cell r="DV226">
            <v>155</v>
          </cell>
          <cell r="DW226">
            <v>683</v>
          </cell>
          <cell r="DX226">
            <v>187</v>
          </cell>
          <cell r="DY226">
            <v>1</v>
          </cell>
          <cell r="DZ226">
            <v>188</v>
          </cell>
          <cell r="EA226">
            <v>495</v>
          </cell>
          <cell r="EB226">
            <v>578</v>
          </cell>
          <cell r="EC226">
            <v>480</v>
          </cell>
          <cell r="ED226">
            <v>1058</v>
          </cell>
          <cell r="EE226">
            <v>30</v>
          </cell>
          <cell r="EF226">
            <v>37</v>
          </cell>
          <cell r="EG226">
            <v>67</v>
          </cell>
          <cell r="EH226">
            <v>991</v>
          </cell>
          <cell r="EI226">
            <v>438</v>
          </cell>
          <cell r="EJ226">
            <v>89</v>
          </cell>
          <cell r="EK226">
            <v>527</v>
          </cell>
          <cell r="EL226">
            <v>13</v>
          </cell>
          <cell r="EM226">
            <v>3</v>
          </cell>
          <cell r="EN226">
            <v>16</v>
          </cell>
          <cell r="EO226">
            <v>511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D226">
            <v>0</v>
          </cell>
          <cell r="FE226">
            <v>0</v>
          </cell>
          <cell r="FF226">
            <v>0</v>
          </cell>
          <cell r="FG226">
            <v>0</v>
          </cell>
          <cell r="FH226">
            <v>0</v>
          </cell>
          <cell r="FI226">
            <v>0</v>
          </cell>
          <cell r="FJ226">
            <v>0</v>
          </cell>
          <cell r="FK226">
            <v>0</v>
          </cell>
          <cell r="FL226">
            <v>257</v>
          </cell>
          <cell r="FM226">
            <v>257</v>
          </cell>
          <cell r="FN226">
            <v>1</v>
          </cell>
          <cell r="FO226">
            <v>0</v>
          </cell>
          <cell r="FP226">
            <v>1</v>
          </cell>
          <cell r="FQ226">
            <v>256</v>
          </cell>
          <cell r="FR226">
            <v>0</v>
          </cell>
          <cell r="FS226">
            <v>11</v>
          </cell>
          <cell r="FT226">
            <v>11</v>
          </cell>
          <cell r="FU226">
            <v>0</v>
          </cell>
          <cell r="FV226">
            <v>0</v>
          </cell>
          <cell r="FW226">
            <v>0</v>
          </cell>
          <cell r="FX226">
            <v>11</v>
          </cell>
          <cell r="FY226">
            <v>147</v>
          </cell>
          <cell r="FZ226">
            <v>45</v>
          </cell>
          <cell r="GA226">
            <v>192</v>
          </cell>
          <cell r="GB226">
            <v>-18</v>
          </cell>
          <cell r="GC226">
            <v>0</v>
          </cell>
          <cell r="GD226">
            <v>-18</v>
          </cell>
          <cell r="GE226">
            <v>210</v>
          </cell>
          <cell r="GF226">
            <v>326</v>
          </cell>
          <cell r="GG226">
            <v>202</v>
          </cell>
          <cell r="GH226">
            <v>528</v>
          </cell>
          <cell r="GI226">
            <v>580</v>
          </cell>
          <cell r="GJ226">
            <v>-2</v>
          </cell>
          <cell r="GK226">
            <v>578</v>
          </cell>
          <cell r="GL226">
            <v>-50</v>
          </cell>
          <cell r="GM226">
            <v>977</v>
          </cell>
          <cell r="GN226">
            <v>456</v>
          </cell>
          <cell r="GO226">
            <v>1433</v>
          </cell>
          <cell r="GP226">
            <v>4</v>
          </cell>
          <cell r="GQ226">
            <v>534</v>
          </cell>
          <cell r="GR226">
            <v>538</v>
          </cell>
          <cell r="GS226">
            <v>895</v>
          </cell>
          <cell r="GT226">
            <v>581</v>
          </cell>
          <cell r="GU226">
            <v>295</v>
          </cell>
          <cell r="GV226">
            <v>876</v>
          </cell>
          <cell r="GW226">
            <v>28</v>
          </cell>
          <cell r="GX226">
            <v>35</v>
          </cell>
          <cell r="GY226">
            <v>63</v>
          </cell>
          <cell r="GZ226">
            <v>813</v>
          </cell>
          <cell r="HA226">
            <v>0</v>
          </cell>
          <cell r="HB226">
            <v>122</v>
          </cell>
          <cell r="HC226">
            <v>122</v>
          </cell>
          <cell r="HD226">
            <v>0</v>
          </cell>
          <cell r="HE226">
            <v>36</v>
          </cell>
          <cell r="HF226">
            <v>36</v>
          </cell>
          <cell r="HG226">
            <v>86</v>
          </cell>
          <cell r="HH226">
            <v>23</v>
          </cell>
          <cell r="HI226">
            <v>96</v>
          </cell>
          <cell r="HJ226">
            <v>119</v>
          </cell>
          <cell r="HK226">
            <v>0</v>
          </cell>
          <cell r="HL226">
            <v>0</v>
          </cell>
          <cell r="HM226">
            <v>0</v>
          </cell>
          <cell r="HN226">
            <v>119</v>
          </cell>
          <cell r="HO226">
            <v>0</v>
          </cell>
          <cell r="HP226">
            <v>0</v>
          </cell>
          <cell r="HQ226">
            <v>0</v>
          </cell>
          <cell r="HR226">
            <v>0</v>
          </cell>
          <cell r="HS226">
            <v>0</v>
          </cell>
          <cell r="HT226">
            <v>0</v>
          </cell>
          <cell r="HU226">
            <v>0</v>
          </cell>
          <cell r="HV226">
            <v>0</v>
          </cell>
          <cell r="HW226">
            <v>0</v>
          </cell>
          <cell r="HX226">
            <v>0</v>
          </cell>
          <cell r="HY226">
            <v>0</v>
          </cell>
          <cell r="HZ226">
            <v>0</v>
          </cell>
          <cell r="IA226">
            <v>0</v>
          </cell>
          <cell r="IB226">
            <v>0</v>
          </cell>
          <cell r="IC226">
            <v>0</v>
          </cell>
          <cell r="ID226">
            <v>0</v>
          </cell>
          <cell r="IE226">
            <v>0</v>
          </cell>
          <cell r="IF226">
            <v>0</v>
          </cell>
          <cell r="IG226">
            <v>0</v>
          </cell>
          <cell r="IH226">
            <v>0</v>
          </cell>
          <cell r="II226">
            <v>0</v>
          </cell>
          <cell r="IJ226">
            <v>0</v>
          </cell>
          <cell r="IK226">
            <v>0</v>
          </cell>
          <cell r="IL226">
            <v>0</v>
          </cell>
          <cell r="IM226">
            <v>0</v>
          </cell>
          <cell r="IN226">
            <v>0</v>
          </cell>
          <cell r="IO226">
            <v>0</v>
          </cell>
          <cell r="IP226">
            <v>0</v>
          </cell>
          <cell r="IQ226">
            <v>0</v>
          </cell>
          <cell r="IR226">
            <v>6181</v>
          </cell>
          <cell r="IS226">
            <v>6181</v>
          </cell>
          <cell r="IT226">
            <v>1</v>
          </cell>
          <cell r="IU226">
            <v>0</v>
          </cell>
          <cell r="IV226">
            <v>1</v>
          </cell>
          <cell r="IW226">
            <v>6180</v>
          </cell>
          <cell r="IX226">
            <v>0</v>
          </cell>
          <cell r="IY226">
            <v>7589</v>
          </cell>
          <cell r="IZ226">
            <v>7589</v>
          </cell>
          <cell r="JA226">
            <v>815</v>
          </cell>
          <cell r="JB226">
            <v>198</v>
          </cell>
          <cell r="JC226">
            <v>1013</v>
          </cell>
          <cell r="JD226">
            <v>6576</v>
          </cell>
          <cell r="JE226">
            <v>0</v>
          </cell>
          <cell r="JF226">
            <v>0</v>
          </cell>
          <cell r="JG226">
            <v>0</v>
          </cell>
          <cell r="JH226">
            <v>0</v>
          </cell>
          <cell r="JI226">
            <v>0</v>
          </cell>
          <cell r="JJ226">
            <v>0</v>
          </cell>
          <cell r="JK226">
            <v>0</v>
          </cell>
          <cell r="JL226">
            <v>0</v>
          </cell>
          <cell r="JM226">
            <v>0</v>
          </cell>
          <cell r="JN226">
            <v>0</v>
          </cell>
          <cell r="JO226">
            <v>0</v>
          </cell>
          <cell r="JP226">
            <v>0</v>
          </cell>
          <cell r="JQ226">
            <v>0</v>
          </cell>
          <cell r="JR226">
            <v>0</v>
          </cell>
          <cell r="JS226">
            <v>0</v>
          </cell>
          <cell r="JT226">
            <v>0</v>
          </cell>
          <cell r="JU226">
            <v>0</v>
          </cell>
          <cell r="JV226">
            <v>0</v>
          </cell>
          <cell r="JW226">
            <v>688</v>
          </cell>
          <cell r="JX226">
            <v>688</v>
          </cell>
          <cell r="JY226">
            <v>-688</v>
          </cell>
          <cell r="JZ226">
            <v>0</v>
          </cell>
          <cell r="KA226">
            <v>0</v>
          </cell>
          <cell r="KB226">
            <v>0</v>
          </cell>
          <cell r="KC226">
            <v>0</v>
          </cell>
          <cell r="KD226">
            <v>0</v>
          </cell>
          <cell r="KE226">
            <v>0</v>
          </cell>
          <cell r="KF226">
            <v>0</v>
          </cell>
          <cell r="KG226">
            <v>478</v>
          </cell>
          <cell r="KH226">
            <v>537</v>
          </cell>
          <cell r="KI226">
            <v>1015</v>
          </cell>
          <cell r="KJ226">
            <v>13</v>
          </cell>
          <cell r="KK226">
            <v>133</v>
          </cell>
          <cell r="KL226">
            <v>146</v>
          </cell>
          <cell r="KM226">
            <v>869</v>
          </cell>
          <cell r="KN226">
            <v>4076</v>
          </cell>
          <cell r="KO226">
            <v>16515</v>
          </cell>
          <cell r="KP226">
            <v>20591</v>
          </cell>
          <cell r="KQ226">
            <v>1654</v>
          </cell>
          <cell r="KR226">
            <v>1663</v>
          </cell>
          <cell r="KS226">
            <v>3317</v>
          </cell>
          <cell r="KT226">
            <v>17274</v>
          </cell>
          <cell r="KU226">
            <v>0</v>
          </cell>
          <cell r="KV226">
            <v>0</v>
          </cell>
          <cell r="KW226">
            <v>0</v>
          </cell>
          <cell r="KX226">
            <v>0</v>
          </cell>
          <cell r="KY226">
            <v>0</v>
          </cell>
          <cell r="KZ226">
            <v>0</v>
          </cell>
          <cell r="LA226">
            <v>0</v>
          </cell>
          <cell r="LB226">
            <v>2145</v>
          </cell>
          <cell r="LC226">
            <v>1441</v>
          </cell>
          <cell r="LD226">
            <v>3586</v>
          </cell>
          <cell r="LE226">
            <v>1222</v>
          </cell>
          <cell r="LF226">
            <v>95</v>
          </cell>
          <cell r="LG226">
            <v>1317</v>
          </cell>
          <cell r="LH226">
            <v>2269</v>
          </cell>
          <cell r="LI226">
            <v>0</v>
          </cell>
          <cell r="LJ226">
            <v>0</v>
          </cell>
          <cell r="LK226">
            <v>0</v>
          </cell>
          <cell r="LL226">
            <v>0</v>
          </cell>
          <cell r="LM226">
            <v>0</v>
          </cell>
          <cell r="LN226">
            <v>0</v>
          </cell>
          <cell r="LO226">
            <v>0</v>
          </cell>
          <cell r="LP226">
            <v>0</v>
          </cell>
          <cell r="LQ226">
            <v>0</v>
          </cell>
          <cell r="LR226">
            <v>0</v>
          </cell>
          <cell r="LS226">
            <v>0</v>
          </cell>
          <cell r="LT226">
            <v>0</v>
          </cell>
          <cell r="LU226">
            <v>0</v>
          </cell>
          <cell r="LV226">
            <v>0</v>
          </cell>
          <cell r="LW226">
            <v>112</v>
          </cell>
          <cell r="LX226">
            <v>239</v>
          </cell>
          <cell r="LY226">
            <v>351</v>
          </cell>
          <cell r="LZ226">
            <v>0</v>
          </cell>
          <cell r="MA226">
            <v>5</v>
          </cell>
          <cell r="MB226">
            <v>5</v>
          </cell>
          <cell r="MC226">
            <v>346</v>
          </cell>
          <cell r="MD226">
            <v>1808</v>
          </cell>
          <cell r="ME226">
            <v>3067</v>
          </cell>
          <cell r="MF226">
            <v>4875</v>
          </cell>
          <cell r="MG226">
            <v>3257</v>
          </cell>
          <cell r="MH226">
            <v>1716</v>
          </cell>
          <cell r="MI226">
            <v>4973</v>
          </cell>
          <cell r="MJ226">
            <v>-98</v>
          </cell>
          <cell r="MK226">
            <v>0</v>
          </cell>
          <cell r="ML226">
            <v>0</v>
          </cell>
          <cell r="MM226">
            <v>0</v>
          </cell>
          <cell r="MN226">
            <v>0</v>
          </cell>
          <cell r="MO226">
            <v>0</v>
          </cell>
          <cell r="MP226">
            <v>0</v>
          </cell>
          <cell r="MQ226">
            <v>0</v>
          </cell>
          <cell r="MR226">
            <v>0</v>
          </cell>
          <cell r="MS226">
            <v>0</v>
          </cell>
          <cell r="MT226">
            <v>0</v>
          </cell>
          <cell r="MU226">
            <v>0</v>
          </cell>
          <cell r="MV226">
            <v>0</v>
          </cell>
          <cell r="MW226">
            <v>0</v>
          </cell>
          <cell r="MX226">
            <v>0</v>
          </cell>
          <cell r="MY226">
            <v>498</v>
          </cell>
          <cell r="MZ226">
            <v>645</v>
          </cell>
          <cell r="NA226">
            <v>1143</v>
          </cell>
          <cell r="NB226">
            <v>25</v>
          </cell>
          <cell r="NC226">
            <v>133</v>
          </cell>
          <cell r="ND226">
            <v>158</v>
          </cell>
          <cell r="NE226">
            <v>985</v>
          </cell>
          <cell r="NF226">
            <v>4563</v>
          </cell>
          <cell r="NG226">
            <v>5392</v>
          </cell>
          <cell r="NH226">
            <v>9955</v>
          </cell>
          <cell r="NI226">
            <v>4504</v>
          </cell>
          <cell r="NJ226">
            <v>1949</v>
          </cell>
          <cell r="NK226">
            <v>6453</v>
          </cell>
          <cell r="NL226">
            <v>3502</v>
          </cell>
          <cell r="NM226">
            <v>11025</v>
          </cell>
          <cell r="NN226">
            <v>29131</v>
          </cell>
          <cell r="NO226">
            <v>40156</v>
          </cell>
          <cell r="NP226">
            <v>7357</v>
          </cell>
          <cell r="NQ226">
            <v>4194</v>
          </cell>
          <cell r="NR226">
            <v>11551</v>
          </cell>
          <cell r="NS226">
            <v>28605</v>
          </cell>
        </row>
        <row r="227">
          <cell r="C227" t="str">
            <v>South Oxfordshire</v>
          </cell>
          <cell r="E227" t="str">
            <v>SD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20</v>
          </cell>
          <cell r="N227">
            <v>4</v>
          </cell>
          <cell r="O227">
            <v>24</v>
          </cell>
          <cell r="P227">
            <v>0</v>
          </cell>
          <cell r="Q227">
            <v>0</v>
          </cell>
          <cell r="R227">
            <v>0</v>
          </cell>
          <cell r="S227">
            <v>24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630</v>
          </cell>
          <cell r="AI227">
            <v>719</v>
          </cell>
          <cell r="AJ227">
            <v>1349</v>
          </cell>
          <cell r="AK227">
            <v>676</v>
          </cell>
          <cell r="AL227">
            <v>54</v>
          </cell>
          <cell r="AM227">
            <v>730</v>
          </cell>
          <cell r="AN227">
            <v>619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55</v>
          </cell>
          <cell r="BD227">
            <v>108</v>
          </cell>
          <cell r="BE227">
            <v>163</v>
          </cell>
          <cell r="BF227">
            <v>0</v>
          </cell>
          <cell r="BG227">
            <v>43</v>
          </cell>
          <cell r="BH227">
            <v>43</v>
          </cell>
          <cell r="BI227">
            <v>120</v>
          </cell>
          <cell r="BJ227">
            <v>265</v>
          </cell>
          <cell r="BK227">
            <v>606</v>
          </cell>
          <cell r="BL227">
            <v>871</v>
          </cell>
          <cell r="BM227">
            <v>649</v>
          </cell>
          <cell r="BN227">
            <v>224</v>
          </cell>
          <cell r="BO227">
            <v>873</v>
          </cell>
          <cell r="BP227">
            <v>-2</v>
          </cell>
          <cell r="BQ227">
            <v>201</v>
          </cell>
          <cell r="BR227">
            <v>247</v>
          </cell>
          <cell r="BS227">
            <v>448</v>
          </cell>
          <cell r="BT227">
            <v>9</v>
          </cell>
          <cell r="BU227">
            <v>113</v>
          </cell>
          <cell r="BV227">
            <v>122</v>
          </cell>
          <cell r="BW227">
            <v>326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1171</v>
          </cell>
          <cell r="CT227">
            <v>1684</v>
          </cell>
          <cell r="CU227">
            <v>2855</v>
          </cell>
          <cell r="CV227">
            <v>1334</v>
          </cell>
          <cell r="CW227">
            <v>434</v>
          </cell>
          <cell r="CX227">
            <v>1768</v>
          </cell>
          <cell r="CY227">
            <v>1087</v>
          </cell>
          <cell r="CZ227">
            <v>0</v>
          </cell>
          <cell r="DA227">
            <v>27</v>
          </cell>
          <cell r="DB227">
            <v>27</v>
          </cell>
          <cell r="DC227">
            <v>15</v>
          </cell>
          <cell r="DD227">
            <v>0</v>
          </cell>
          <cell r="DE227">
            <v>15</v>
          </cell>
          <cell r="DF227">
            <v>12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459</v>
          </cell>
          <cell r="DV227">
            <v>110</v>
          </cell>
          <cell r="DW227">
            <v>569</v>
          </cell>
          <cell r="DX227">
            <v>20</v>
          </cell>
          <cell r="DY227">
            <v>182</v>
          </cell>
          <cell r="DZ227">
            <v>202</v>
          </cell>
          <cell r="EA227">
            <v>367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0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0</v>
          </cell>
          <cell r="FJ227">
            <v>0</v>
          </cell>
          <cell r="FK227">
            <v>0</v>
          </cell>
          <cell r="FL227">
            <v>20</v>
          </cell>
          <cell r="FM227">
            <v>20</v>
          </cell>
          <cell r="FN227">
            <v>21</v>
          </cell>
          <cell r="FO227">
            <v>0</v>
          </cell>
          <cell r="FP227">
            <v>21</v>
          </cell>
          <cell r="FQ227">
            <v>-1</v>
          </cell>
          <cell r="FR227">
            <v>5</v>
          </cell>
          <cell r="FS227">
            <v>212</v>
          </cell>
          <cell r="FT227">
            <v>217</v>
          </cell>
          <cell r="FU227">
            <v>0</v>
          </cell>
          <cell r="FV227">
            <v>0</v>
          </cell>
          <cell r="FW227">
            <v>0</v>
          </cell>
          <cell r="FX227">
            <v>217</v>
          </cell>
          <cell r="FY227">
            <v>401</v>
          </cell>
          <cell r="FZ227">
            <v>186</v>
          </cell>
          <cell r="GA227">
            <v>587</v>
          </cell>
          <cell r="GB227">
            <v>40</v>
          </cell>
          <cell r="GC227">
            <v>99</v>
          </cell>
          <cell r="GD227">
            <v>139</v>
          </cell>
          <cell r="GE227">
            <v>448</v>
          </cell>
          <cell r="GF227">
            <v>338</v>
          </cell>
          <cell r="GG227">
            <v>149</v>
          </cell>
          <cell r="GH227">
            <v>487</v>
          </cell>
          <cell r="GI227">
            <v>491</v>
          </cell>
          <cell r="GJ227">
            <v>189</v>
          </cell>
          <cell r="GK227">
            <v>680</v>
          </cell>
          <cell r="GL227">
            <v>-193</v>
          </cell>
          <cell r="GM227">
            <v>123</v>
          </cell>
          <cell r="GN227">
            <v>137</v>
          </cell>
          <cell r="GO227">
            <v>260</v>
          </cell>
          <cell r="GP227">
            <v>1</v>
          </cell>
          <cell r="GQ227">
            <v>77</v>
          </cell>
          <cell r="GR227">
            <v>78</v>
          </cell>
          <cell r="GS227">
            <v>182</v>
          </cell>
          <cell r="GT227">
            <v>0</v>
          </cell>
          <cell r="GU227">
            <v>0</v>
          </cell>
          <cell r="GV227">
            <v>0</v>
          </cell>
          <cell r="GW227">
            <v>0</v>
          </cell>
          <cell r="GX227">
            <v>0</v>
          </cell>
          <cell r="GY227">
            <v>0</v>
          </cell>
          <cell r="GZ227">
            <v>0</v>
          </cell>
          <cell r="HA227">
            <v>12</v>
          </cell>
          <cell r="HB227">
            <v>134</v>
          </cell>
          <cell r="HC227">
            <v>146</v>
          </cell>
          <cell r="HD227">
            <v>0</v>
          </cell>
          <cell r="HE227">
            <v>55</v>
          </cell>
          <cell r="HF227">
            <v>55</v>
          </cell>
          <cell r="HG227">
            <v>91</v>
          </cell>
          <cell r="HH227">
            <v>0</v>
          </cell>
          <cell r="HI227">
            <v>0</v>
          </cell>
          <cell r="HJ227">
            <v>0</v>
          </cell>
          <cell r="HK227">
            <v>0</v>
          </cell>
          <cell r="HL227">
            <v>0</v>
          </cell>
          <cell r="HM227">
            <v>0</v>
          </cell>
          <cell r="HN227">
            <v>0</v>
          </cell>
          <cell r="HO227">
            <v>168</v>
          </cell>
          <cell r="HP227">
            <v>8</v>
          </cell>
          <cell r="HQ227">
            <v>176</v>
          </cell>
          <cell r="HR227">
            <v>5</v>
          </cell>
          <cell r="HS227">
            <v>94</v>
          </cell>
          <cell r="HT227">
            <v>99</v>
          </cell>
          <cell r="HU227">
            <v>77</v>
          </cell>
          <cell r="HV227">
            <v>0</v>
          </cell>
          <cell r="HW227">
            <v>0</v>
          </cell>
          <cell r="HX227">
            <v>0</v>
          </cell>
          <cell r="HY227">
            <v>0</v>
          </cell>
          <cell r="HZ227">
            <v>0</v>
          </cell>
          <cell r="IA227">
            <v>0</v>
          </cell>
          <cell r="IB227">
            <v>0</v>
          </cell>
          <cell r="IC227">
            <v>0</v>
          </cell>
          <cell r="ID227">
            <v>0</v>
          </cell>
          <cell r="IE227">
            <v>0</v>
          </cell>
          <cell r="IF227">
            <v>0</v>
          </cell>
          <cell r="IG227">
            <v>0</v>
          </cell>
          <cell r="IH227">
            <v>0</v>
          </cell>
          <cell r="II227">
            <v>0</v>
          </cell>
          <cell r="IJ227">
            <v>0</v>
          </cell>
          <cell r="IK227">
            <v>0</v>
          </cell>
          <cell r="IL227">
            <v>0</v>
          </cell>
          <cell r="IM227">
            <v>0</v>
          </cell>
          <cell r="IN227">
            <v>0</v>
          </cell>
          <cell r="IO227">
            <v>0</v>
          </cell>
          <cell r="IP227">
            <v>0</v>
          </cell>
          <cell r="IQ227">
            <v>0</v>
          </cell>
          <cell r="IR227">
            <v>1161</v>
          </cell>
          <cell r="IS227">
            <v>1161</v>
          </cell>
          <cell r="IT227">
            <v>18</v>
          </cell>
          <cell r="IU227">
            <v>0</v>
          </cell>
          <cell r="IV227">
            <v>18</v>
          </cell>
          <cell r="IW227">
            <v>1143</v>
          </cell>
          <cell r="IX227">
            <v>299</v>
          </cell>
          <cell r="IY227">
            <v>1622</v>
          </cell>
          <cell r="IZ227">
            <v>1921</v>
          </cell>
          <cell r="JA227">
            <v>116</v>
          </cell>
          <cell r="JB227">
            <v>156</v>
          </cell>
          <cell r="JC227">
            <v>272</v>
          </cell>
          <cell r="JD227">
            <v>1649</v>
          </cell>
          <cell r="JE227">
            <v>0</v>
          </cell>
          <cell r="JF227">
            <v>0</v>
          </cell>
          <cell r="JG227">
            <v>0</v>
          </cell>
          <cell r="JH227">
            <v>0</v>
          </cell>
          <cell r="JI227">
            <v>0</v>
          </cell>
          <cell r="JJ227">
            <v>0</v>
          </cell>
          <cell r="JK227">
            <v>0</v>
          </cell>
          <cell r="JL227">
            <v>0</v>
          </cell>
          <cell r="JM227">
            <v>0</v>
          </cell>
          <cell r="JN227">
            <v>0</v>
          </cell>
          <cell r="JO227">
            <v>0</v>
          </cell>
          <cell r="JP227">
            <v>0</v>
          </cell>
          <cell r="JQ227">
            <v>0</v>
          </cell>
          <cell r="JR227">
            <v>0</v>
          </cell>
          <cell r="JS227">
            <v>0</v>
          </cell>
          <cell r="JT227">
            <v>3246</v>
          </cell>
          <cell r="JU227">
            <v>3246</v>
          </cell>
          <cell r="JV227">
            <v>1994</v>
          </cell>
          <cell r="JW227">
            <v>0</v>
          </cell>
          <cell r="JX227">
            <v>1994</v>
          </cell>
          <cell r="JY227">
            <v>1252</v>
          </cell>
          <cell r="JZ227">
            <v>0</v>
          </cell>
          <cell r="KA227">
            <v>0</v>
          </cell>
          <cell r="KB227">
            <v>0</v>
          </cell>
          <cell r="KC227">
            <v>0</v>
          </cell>
          <cell r="KD227">
            <v>0</v>
          </cell>
          <cell r="KE227">
            <v>0</v>
          </cell>
          <cell r="KF227">
            <v>0</v>
          </cell>
          <cell r="KG227">
            <v>0</v>
          </cell>
          <cell r="KH227">
            <v>0</v>
          </cell>
          <cell r="KI227">
            <v>0</v>
          </cell>
          <cell r="KJ227">
            <v>0</v>
          </cell>
          <cell r="KK227">
            <v>0</v>
          </cell>
          <cell r="KL227">
            <v>0</v>
          </cell>
          <cell r="KM227">
            <v>0</v>
          </cell>
          <cell r="KN227">
            <v>1805</v>
          </cell>
          <cell r="KO227">
            <v>7012</v>
          </cell>
          <cell r="KP227">
            <v>8817</v>
          </cell>
          <cell r="KQ227">
            <v>2721</v>
          </cell>
          <cell r="KR227">
            <v>852</v>
          </cell>
          <cell r="KS227">
            <v>3573</v>
          </cell>
          <cell r="KT227">
            <v>5244</v>
          </cell>
          <cell r="KU227">
            <v>748</v>
          </cell>
          <cell r="KV227">
            <v>110</v>
          </cell>
          <cell r="KW227">
            <v>858</v>
          </cell>
          <cell r="KX227">
            <v>565</v>
          </cell>
          <cell r="KY227">
            <v>307</v>
          </cell>
          <cell r="KZ227">
            <v>872</v>
          </cell>
          <cell r="LA227">
            <v>-14</v>
          </cell>
          <cell r="LB227">
            <v>2725</v>
          </cell>
          <cell r="LC227">
            <v>580</v>
          </cell>
          <cell r="LD227">
            <v>3305</v>
          </cell>
          <cell r="LE227">
            <v>1544</v>
          </cell>
          <cell r="LF227">
            <v>917</v>
          </cell>
          <cell r="LG227">
            <v>2461</v>
          </cell>
          <cell r="LH227">
            <v>844</v>
          </cell>
          <cell r="LI227">
            <v>109</v>
          </cell>
          <cell r="LJ227">
            <v>26</v>
          </cell>
          <cell r="LK227">
            <v>135</v>
          </cell>
          <cell r="LL227">
            <v>0</v>
          </cell>
          <cell r="LM227">
            <v>44</v>
          </cell>
          <cell r="LN227">
            <v>44</v>
          </cell>
          <cell r="LO227">
            <v>91</v>
          </cell>
          <cell r="LP227">
            <v>650</v>
          </cell>
          <cell r="LQ227">
            <v>284</v>
          </cell>
          <cell r="LR227">
            <v>934</v>
          </cell>
          <cell r="LS227">
            <v>0</v>
          </cell>
          <cell r="LT227">
            <v>201</v>
          </cell>
          <cell r="LU227">
            <v>201</v>
          </cell>
          <cell r="LV227">
            <v>733</v>
          </cell>
          <cell r="LW227">
            <v>0</v>
          </cell>
          <cell r="LX227">
            <v>0</v>
          </cell>
          <cell r="LY227">
            <v>0</v>
          </cell>
          <cell r="LZ227">
            <v>0</v>
          </cell>
          <cell r="MA227">
            <v>0</v>
          </cell>
          <cell r="MB227">
            <v>0</v>
          </cell>
          <cell r="MC227">
            <v>0</v>
          </cell>
          <cell r="MD227">
            <v>257</v>
          </cell>
          <cell r="ME227">
            <v>227</v>
          </cell>
          <cell r="MF227">
            <v>484</v>
          </cell>
          <cell r="MG227">
            <v>0</v>
          </cell>
          <cell r="MH227">
            <v>108</v>
          </cell>
          <cell r="MI227">
            <v>108</v>
          </cell>
          <cell r="MJ227">
            <v>376</v>
          </cell>
          <cell r="MK227">
            <v>0</v>
          </cell>
          <cell r="ML227">
            <v>0</v>
          </cell>
          <cell r="MM227">
            <v>0</v>
          </cell>
          <cell r="MN227">
            <v>0</v>
          </cell>
          <cell r="MO227">
            <v>0</v>
          </cell>
          <cell r="MP227">
            <v>0</v>
          </cell>
          <cell r="MQ227">
            <v>0</v>
          </cell>
          <cell r="MR227">
            <v>0</v>
          </cell>
          <cell r="MS227">
            <v>0</v>
          </cell>
          <cell r="MT227">
            <v>0</v>
          </cell>
          <cell r="MU227">
            <v>0</v>
          </cell>
          <cell r="MV227">
            <v>0</v>
          </cell>
          <cell r="MW227">
            <v>0</v>
          </cell>
          <cell r="MX227">
            <v>0</v>
          </cell>
          <cell r="MY227">
            <v>0</v>
          </cell>
          <cell r="MZ227">
            <v>0</v>
          </cell>
          <cell r="NA227">
            <v>0</v>
          </cell>
          <cell r="NB227">
            <v>0</v>
          </cell>
          <cell r="NC227">
            <v>0</v>
          </cell>
          <cell r="ND227">
            <v>0</v>
          </cell>
          <cell r="NE227">
            <v>0</v>
          </cell>
          <cell r="NF227">
            <v>4489</v>
          </cell>
          <cell r="NG227">
            <v>1227</v>
          </cell>
          <cell r="NH227">
            <v>5716</v>
          </cell>
          <cell r="NI227">
            <v>2109</v>
          </cell>
          <cell r="NJ227">
            <v>1577</v>
          </cell>
          <cell r="NK227">
            <v>3686</v>
          </cell>
          <cell r="NL227">
            <v>2030</v>
          </cell>
          <cell r="NM227">
            <v>7465</v>
          </cell>
          <cell r="NN227">
            <v>9923</v>
          </cell>
          <cell r="NO227">
            <v>17388</v>
          </cell>
          <cell r="NP227">
            <v>6164</v>
          </cell>
          <cell r="NQ227">
            <v>2863</v>
          </cell>
          <cell r="NR227">
            <v>9027</v>
          </cell>
          <cell r="NS227">
            <v>8361</v>
          </cell>
        </row>
        <row r="228">
          <cell r="C228" t="str">
            <v>Vale of White Horse</v>
          </cell>
          <cell r="E228" t="str">
            <v>SD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29</v>
          </cell>
          <cell r="N228">
            <v>71</v>
          </cell>
          <cell r="O228">
            <v>100</v>
          </cell>
          <cell r="P228">
            <v>0</v>
          </cell>
          <cell r="Q228">
            <v>0</v>
          </cell>
          <cell r="R228">
            <v>0</v>
          </cell>
          <cell r="S228">
            <v>100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271</v>
          </cell>
          <cell r="AP228">
            <v>325</v>
          </cell>
          <cell r="AQ228">
            <v>596</v>
          </cell>
          <cell r="AR228">
            <v>218</v>
          </cell>
          <cell r="AS228">
            <v>0</v>
          </cell>
          <cell r="AT228">
            <v>218</v>
          </cell>
          <cell r="AU228">
            <v>378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168</v>
          </cell>
          <cell r="BD228">
            <v>106</v>
          </cell>
          <cell r="BE228">
            <v>274</v>
          </cell>
          <cell r="BF228">
            <v>66</v>
          </cell>
          <cell r="BG228">
            <v>43</v>
          </cell>
          <cell r="BH228">
            <v>109</v>
          </cell>
          <cell r="BI228">
            <v>165</v>
          </cell>
          <cell r="BJ228">
            <v>114</v>
          </cell>
          <cell r="BK228">
            <v>362</v>
          </cell>
          <cell r="BL228">
            <v>476</v>
          </cell>
          <cell r="BM228">
            <v>1381</v>
          </cell>
          <cell r="BN228">
            <v>0</v>
          </cell>
          <cell r="BO228">
            <v>1381</v>
          </cell>
          <cell r="BP228">
            <v>-905</v>
          </cell>
          <cell r="BQ228">
            <v>159</v>
          </cell>
          <cell r="BR228">
            <v>803</v>
          </cell>
          <cell r="BS228">
            <v>962</v>
          </cell>
          <cell r="BT228">
            <v>55</v>
          </cell>
          <cell r="BU228">
            <v>-2</v>
          </cell>
          <cell r="BV228">
            <v>53</v>
          </cell>
          <cell r="BW228">
            <v>909</v>
          </cell>
          <cell r="BX228">
            <v>0</v>
          </cell>
          <cell r="BY228">
            <v>0</v>
          </cell>
          <cell r="BZ228">
            <v>0</v>
          </cell>
          <cell r="CA228">
            <v>0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741</v>
          </cell>
          <cell r="CT228">
            <v>1667</v>
          </cell>
          <cell r="CU228">
            <v>2408</v>
          </cell>
          <cell r="CV228">
            <v>1720</v>
          </cell>
          <cell r="CW228">
            <v>41</v>
          </cell>
          <cell r="CX228">
            <v>1761</v>
          </cell>
          <cell r="CY228">
            <v>647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>
            <v>0</v>
          </cell>
          <cell r="DG228">
            <v>0</v>
          </cell>
          <cell r="DH228">
            <v>0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>
            <v>0</v>
          </cell>
          <cell r="DN228">
            <v>10</v>
          </cell>
          <cell r="DO228">
            <v>11</v>
          </cell>
          <cell r="DP228">
            <v>21</v>
          </cell>
          <cell r="DQ228">
            <v>4</v>
          </cell>
          <cell r="DR228">
            <v>0</v>
          </cell>
          <cell r="DS228">
            <v>4</v>
          </cell>
          <cell r="DT228">
            <v>17</v>
          </cell>
          <cell r="DU228">
            <v>75</v>
          </cell>
          <cell r="DV228">
            <v>176</v>
          </cell>
          <cell r="DW228">
            <v>251</v>
          </cell>
          <cell r="DX228">
            <v>36</v>
          </cell>
          <cell r="DY228">
            <v>0</v>
          </cell>
          <cell r="DZ228">
            <v>36</v>
          </cell>
          <cell r="EA228">
            <v>215</v>
          </cell>
          <cell r="EB228">
            <v>294</v>
          </cell>
          <cell r="EC228">
            <v>331</v>
          </cell>
          <cell r="ED228">
            <v>625</v>
          </cell>
          <cell r="EE228">
            <v>114</v>
          </cell>
          <cell r="EF228">
            <v>0</v>
          </cell>
          <cell r="EG228">
            <v>114</v>
          </cell>
          <cell r="EH228">
            <v>511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75</v>
          </cell>
          <cell r="EQ228">
            <v>176</v>
          </cell>
          <cell r="ER228">
            <v>251</v>
          </cell>
          <cell r="ES228">
            <v>36</v>
          </cell>
          <cell r="ET228">
            <v>0</v>
          </cell>
          <cell r="EU228">
            <v>36</v>
          </cell>
          <cell r="EV228">
            <v>215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0</v>
          </cell>
          <cell r="FB228">
            <v>0</v>
          </cell>
          <cell r="FC228">
            <v>0</v>
          </cell>
          <cell r="FD228">
            <v>0</v>
          </cell>
          <cell r="FE228">
            <v>0</v>
          </cell>
          <cell r="FF228">
            <v>0</v>
          </cell>
          <cell r="FG228">
            <v>0</v>
          </cell>
          <cell r="FH228">
            <v>0</v>
          </cell>
          <cell r="FI228">
            <v>0</v>
          </cell>
          <cell r="FJ228">
            <v>0</v>
          </cell>
          <cell r="FK228">
            <v>0</v>
          </cell>
          <cell r="FL228">
            <v>0</v>
          </cell>
          <cell r="FM228">
            <v>0</v>
          </cell>
          <cell r="FN228">
            <v>0</v>
          </cell>
          <cell r="FO228">
            <v>0</v>
          </cell>
          <cell r="FP228">
            <v>0</v>
          </cell>
          <cell r="FQ228">
            <v>0</v>
          </cell>
          <cell r="FR228">
            <v>8</v>
          </cell>
          <cell r="FS228">
            <v>75</v>
          </cell>
          <cell r="FT228">
            <v>83</v>
          </cell>
          <cell r="FU228">
            <v>4</v>
          </cell>
          <cell r="FV228">
            <v>0</v>
          </cell>
          <cell r="FW228">
            <v>4</v>
          </cell>
          <cell r="FX228">
            <v>79</v>
          </cell>
          <cell r="FY228">
            <v>13</v>
          </cell>
          <cell r="FZ228">
            <v>14</v>
          </cell>
          <cell r="GA228">
            <v>27</v>
          </cell>
          <cell r="GB228">
            <v>5</v>
          </cell>
          <cell r="GC228">
            <v>0</v>
          </cell>
          <cell r="GD228">
            <v>5</v>
          </cell>
          <cell r="GE228">
            <v>22</v>
          </cell>
          <cell r="GF228">
            <v>112</v>
          </cell>
          <cell r="GG228">
            <v>258</v>
          </cell>
          <cell r="GH228">
            <v>370</v>
          </cell>
          <cell r="GI228">
            <v>366</v>
          </cell>
          <cell r="GJ228">
            <v>0</v>
          </cell>
          <cell r="GK228">
            <v>366</v>
          </cell>
          <cell r="GL228">
            <v>4</v>
          </cell>
          <cell r="GM228">
            <v>0</v>
          </cell>
          <cell r="GN228">
            <v>0</v>
          </cell>
          <cell r="GO228">
            <v>0</v>
          </cell>
          <cell r="GP228">
            <v>0</v>
          </cell>
          <cell r="GQ228">
            <v>0</v>
          </cell>
          <cell r="GR228">
            <v>0</v>
          </cell>
          <cell r="GS228">
            <v>0</v>
          </cell>
          <cell r="GT228">
            <v>0</v>
          </cell>
          <cell r="GU228">
            <v>0</v>
          </cell>
          <cell r="GV228">
            <v>0</v>
          </cell>
          <cell r="GW228">
            <v>0</v>
          </cell>
          <cell r="GX228">
            <v>0</v>
          </cell>
          <cell r="GY228">
            <v>0</v>
          </cell>
          <cell r="GZ228">
            <v>0</v>
          </cell>
          <cell r="HA228">
            <v>168</v>
          </cell>
          <cell r="HB228">
            <v>105</v>
          </cell>
          <cell r="HC228">
            <v>273</v>
          </cell>
          <cell r="HD228">
            <v>93</v>
          </cell>
          <cell r="HE228">
            <v>50</v>
          </cell>
          <cell r="HF228">
            <v>143</v>
          </cell>
          <cell r="HG228">
            <v>130</v>
          </cell>
          <cell r="HH228">
            <v>0</v>
          </cell>
          <cell r="HI228">
            <v>0</v>
          </cell>
          <cell r="HJ228">
            <v>0</v>
          </cell>
          <cell r="HK228">
            <v>0</v>
          </cell>
          <cell r="HL228">
            <v>0</v>
          </cell>
          <cell r="HM228">
            <v>0</v>
          </cell>
          <cell r="HN228">
            <v>0</v>
          </cell>
          <cell r="HO228">
            <v>0</v>
          </cell>
          <cell r="HP228">
            <v>87</v>
          </cell>
          <cell r="HQ228">
            <v>87</v>
          </cell>
          <cell r="HR228">
            <v>4</v>
          </cell>
          <cell r="HS228">
            <v>10</v>
          </cell>
          <cell r="HT228">
            <v>14</v>
          </cell>
          <cell r="HU228">
            <v>73</v>
          </cell>
          <cell r="HV228">
            <v>0</v>
          </cell>
          <cell r="HW228">
            <v>0</v>
          </cell>
          <cell r="HX228">
            <v>0</v>
          </cell>
          <cell r="HY228">
            <v>0</v>
          </cell>
          <cell r="HZ228">
            <v>0</v>
          </cell>
          <cell r="IA228">
            <v>0</v>
          </cell>
          <cell r="IB228">
            <v>0</v>
          </cell>
          <cell r="IC228">
            <v>0</v>
          </cell>
          <cell r="ID228">
            <v>0</v>
          </cell>
          <cell r="IE228">
            <v>0</v>
          </cell>
          <cell r="IF228">
            <v>0</v>
          </cell>
          <cell r="IG228">
            <v>0</v>
          </cell>
          <cell r="IH228">
            <v>0</v>
          </cell>
          <cell r="II228">
            <v>0</v>
          </cell>
          <cell r="IJ228">
            <v>0</v>
          </cell>
          <cell r="IK228">
            <v>0</v>
          </cell>
          <cell r="IL228">
            <v>0</v>
          </cell>
          <cell r="IM228">
            <v>0</v>
          </cell>
          <cell r="IN228">
            <v>0</v>
          </cell>
          <cell r="IO228">
            <v>0</v>
          </cell>
          <cell r="IP228">
            <v>0</v>
          </cell>
          <cell r="IQ228">
            <v>21</v>
          </cell>
          <cell r="IR228">
            <v>1116</v>
          </cell>
          <cell r="IS228">
            <v>1137</v>
          </cell>
          <cell r="IT228">
            <v>19</v>
          </cell>
          <cell r="IU228">
            <v>0</v>
          </cell>
          <cell r="IV228">
            <v>19</v>
          </cell>
          <cell r="IW228">
            <v>1118</v>
          </cell>
          <cell r="IX228">
            <v>25</v>
          </cell>
          <cell r="IY228">
            <v>1396</v>
          </cell>
          <cell r="IZ228">
            <v>1421</v>
          </cell>
          <cell r="JA228">
            <v>90</v>
          </cell>
          <cell r="JB228">
            <v>0</v>
          </cell>
          <cell r="JC228">
            <v>90</v>
          </cell>
          <cell r="JD228">
            <v>1331</v>
          </cell>
          <cell r="JE228">
            <v>0</v>
          </cell>
          <cell r="JF228">
            <v>0</v>
          </cell>
          <cell r="JG228">
            <v>0</v>
          </cell>
          <cell r="JH228">
            <v>0</v>
          </cell>
          <cell r="JI228">
            <v>0</v>
          </cell>
          <cell r="JJ228">
            <v>0</v>
          </cell>
          <cell r="JK228">
            <v>0</v>
          </cell>
          <cell r="JL228">
            <v>0</v>
          </cell>
          <cell r="JM228">
            <v>0</v>
          </cell>
          <cell r="JN228">
            <v>0</v>
          </cell>
          <cell r="JO228">
            <v>0</v>
          </cell>
          <cell r="JP228">
            <v>0</v>
          </cell>
          <cell r="JQ228">
            <v>0</v>
          </cell>
          <cell r="JR228">
            <v>0</v>
          </cell>
          <cell r="JS228">
            <v>59</v>
          </cell>
          <cell r="JT228">
            <v>3158</v>
          </cell>
          <cell r="JU228">
            <v>3217</v>
          </cell>
          <cell r="JV228">
            <v>1758</v>
          </cell>
          <cell r="JW228">
            <v>0</v>
          </cell>
          <cell r="JX228">
            <v>1758</v>
          </cell>
          <cell r="JY228">
            <v>1459</v>
          </cell>
          <cell r="JZ228">
            <v>0</v>
          </cell>
          <cell r="KA228">
            <v>0</v>
          </cell>
          <cell r="KB228">
            <v>0</v>
          </cell>
          <cell r="KC228">
            <v>0</v>
          </cell>
          <cell r="KD228">
            <v>0</v>
          </cell>
          <cell r="KE228">
            <v>0</v>
          </cell>
          <cell r="KF228">
            <v>0</v>
          </cell>
          <cell r="KG228">
            <v>247</v>
          </cell>
          <cell r="KH228">
            <v>95</v>
          </cell>
          <cell r="KI228">
            <v>342</v>
          </cell>
          <cell r="KJ228">
            <v>149</v>
          </cell>
          <cell r="KK228">
            <v>0</v>
          </cell>
          <cell r="KL228">
            <v>149</v>
          </cell>
          <cell r="KM228">
            <v>193</v>
          </cell>
          <cell r="KN228">
            <v>1107</v>
          </cell>
          <cell r="KO228">
            <v>6998</v>
          </cell>
          <cell r="KP228">
            <v>8105</v>
          </cell>
          <cell r="KQ228">
            <v>2678</v>
          </cell>
          <cell r="KR228">
            <v>60</v>
          </cell>
          <cell r="KS228">
            <v>2738</v>
          </cell>
          <cell r="KT228">
            <v>5367</v>
          </cell>
          <cell r="KU228">
            <v>151</v>
          </cell>
          <cell r="KV228">
            <v>462</v>
          </cell>
          <cell r="KW228">
            <v>613</v>
          </cell>
          <cell r="KX228">
            <v>447</v>
          </cell>
          <cell r="KY228">
            <v>0</v>
          </cell>
          <cell r="KZ228">
            <v>447</v>
          </cell>
          <cell r="LA228">
            <v>166</v>
          </cell>
          <cell r="LB228">
            <v>1399</v>
          </cell>
          <cell r="LC228">
            <v>3630</v>
          </cell>
          <cell r="LD228">
            <v>5029</v>
          </cell>
          <cell r="LE228">
            <v>1664</v>
          </cell>
          <cell r="LF228">
            <v>2</v>
          </cell>
          <cell r="LG228">
            <v>1666</v>
          </cell>
          <cell r="LH228">
            <v>3363</v>
          </cell>
          <cell r="LI228">
            <v>44</v>
          </cell>
          <cell r="LJ228">
            <v>53</v>
          </cell>
          <cell r="LK228">
            <v>97</v>
          </cell>
          <cell r="LL228">
            <v>26</v>
          </cell>
          <cell r="LM228">
            <v>0</v>
          </cell>
          <cell r="LN228">
            <v>26</v>
          </cell>
          <cell r="LO228">
            <v>71</v>
          </cell>
          <cell r="LP228">
            <v>284</v>
          </cell>
          <cell r="LQ228">
            <v>554</v>
          </cell>
          <cell r="LR228">
            <v>838</v>
          </cell>
          <cell r="LS228">
            <v>67</v>
          </cell>
          <cell r="LT228">
            <v>3</v>
          </cell>
          <cell r="LU228">
            <v>70</v>
          </cell>
          <cell r="LV228">
            <v>768</v>
          </cell>
          <cell r="LW228">
            <v>0</v>
          </cell>
          <cell r="LX228">
            <v>0</v>
          </cell>
          <cell r="LY228">
            <v>0</v>
          </cell>
          <cell r="LZ228">
            <v>0</v>
          </cell>
          <cell r="MA228">
            <v>0</v>
          </cell>
          <cell r="MB228">
            <v>0</v>
          </cell>
          <cell r="MC228">
            <v>0</v>
          </cell>
          <cell r="MD228">
            <v>257</v>
          </cell>
          <cell r="ME228">
            <v>396</v>
          </cell>
          <cell r="MF228">
            <v>653</v>
          </cell>
          <cell r="MG228">
            <v>121</v>
          </cell>
          <cell r="MH228">
            <v>-15</v>
          </cell>
          <cell r="MI228">
            <v>106</v>
          </cell>
          <cell r="MJ228">
            <v>547</v>
          </cell>
          <cell r="MK228">
            <v>0</v>
          </cell>
          <cell r="ML228">
            <v>0</v>
          </cell>
          <cell r="MM228">
            <v>0</v>
          </cell>
          <cell r="MN228">
            <v>0</v>
          </cell>
          <cell r="MO228">
            <v>0</v>
          </cell>
          <cell r="MP228">
            <v>0</v>
          </cell>
          <cell r="MQ228">
            <v>0</v>
          </cell>
          <cell r="MR228">
            <v>0</v>
          </cell>
          <cell r="MS228">
            <v>0</v>
          </cell>
          <cell r="MT228">
            <v>0</v>
          </cell>
          <cell r="MU228">
            <v>0</v>
          </cell>
          <cell r="MV228">
            <v>0</v>
          </cell>
          <cell r="MW228">
            <v>0</v>
          </cell>
          <cell r="MX228">
            <v>0</v>
          </cell>
          <cell r="MY228">
            <v>38</v>
          </cell>
          <cell r="MZ228">
            <v>131</v>
          </cell>
          <cell r="NA228">
            <v>169</v>
          </cell>
          <cell r="NB228">
            <v>15</v>
          </cell>
          <cell r="NC228">
            <v>2</v>
          </cell>
          <cell r="ND228">
            <v>17</v>
          </cell>
          <cell r="NE228">
            <v>152</v>
          </cell>
          <cell r="NF228">
            <v>2173</v>
          </cell>
          <cell r="NG228">
            <v>5226</v>
          </cell>
          <cell r="NH228">
            <v>7399</v>
          </cell>
          <cell r="NI228">
            <v>2340</v>
          </cell>
          <cell r="NJ228">
            <v>-8</v>
          </cell>
          <cell r="NK228">
            <v>2332</v>
          </cell>
          <cell r="NL228">
            <v>5067</v>
          </cell>
          <cell r="NM228">
            <v>4021</v>
          </cell>
          <cell r="NN228">
            <v>13891</v>
          </cell>
          <cell r="NO228">
            <v>17912</v>
          </cell>
          <cell r="NP228">
            <v>6738</v>
          </cell>
          <cell r="NQ228">
            <v>93</v>
          </cell>
          <cell r="NR228">
            <v>6831</v>
          </cell>
          <cell r="NS228">
            <v>11081</v>
          </cell>
        </row>
        <row r="229">
          <cell r="C229" t="str">
            <v>West Oxfordshire</v>
          </cell>
          <cell r="E229" t="str">
            <v>SD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180</v>
          </cell>
          <cell r="V229">
            <v>180</v>
          </cell>
          <cell r="W229">
            <v>0</v>
          </cell>
          <cell r="X229">
            <v>3</v>
          </cell>
          <cell r="Y229">
            <v>3</v>
          </cell>
          <cell r="Z229">
            <v>177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442</v>
          </cell>
          <cell r="BL229">
            <v>442</v>
          </cell>
          <cell r="BM229">
            <v>3</v>
          </cell>
          <cell r="BN229">
            <v>723</v>
          </cell>
          <cell r="BO229">
            <v>726</v>
          </cell>
          <cell r="BP229">
            <v>-284</v>
          </cell>
          <cell r="BQ229">
            <v>0</v>
          </cell>
          <cell r="BR229">
            <v>878</v>
          </cell>
          <cell r="BS229">
            <v>878</v>
          </cell>
          <cell r="BT229">
            <v>0</v>
          </cell>
          <cell r="BU229">
            <v>243</v>
          </cell>
          <cell r="BV229">
            <v>243</v>
          </cell>
          <cell r="BW229">
            <v>635</v>
          </cell>
          <cell r="BX229">
            <v>0</v>
          </cell>
          <cell r="BY229">
            <v>0</v>
          </cell>
          <cell r="BZ229">
            <v>0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392</v>
          </cell>
          <cell r="CG229">
            <v>392</v>
          </cell>
          <cell r="CH229">
            <v>69</v>
          </cell>
          <cell r="CI229">
            <v>7</v>
          </cell>
          <cell r="CJ229">
            <v>76</v>
          </cell>
          <cell r="CK229">
            <v>316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1892</v>
          </cell>
          <cell r="CU229">
            <v>1892</v>
          </cell>
          <cell r="CV229">
            <v>72</v>
          </cell>
          <cell r="CW229">
            <v>976</v>
          </cell>
          <cell r="CX229">
            <v>1048</v>
          </cell>
          <cell r="CY229">
            <v>844</v>
          </cell>
          <cell r="CZ229">
            <v>0</v>
          </cell>
          <cell r="DA229">
            <v>11</v>
          </cell>
          <cell r="DB229">
            <v>11</v>
          </cell>
          <cell r="DC229">
            <v>1</v>
          </cell>
          <cell r="DD229">
            <v>2</v>
          </cell>
          <cell r="DE229">
            <v>3</v>
          </cell>
          <cell r="DF229">
            <v>8</v>
          </cell>
          <cell r="DG229">
            <v>0</v>
          </cell>
          <cell r="DH229">
            <v>0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2</v>
          </cell>
          <cell r="DP229">
            <v>2</v>
          </cell>
          <cell r="DQ229">
            <v>0</v>
          </cell>
          <cell r="DR229">
            <v>0</v>
          </cell>
          <cell r="DS229">
            <v>0</v>
          </cell>
          <cell r="DT229">
            <v>2</v>
          </cell>
          <cell r="DU229">
            <v>0</v>
          </cell>
          <cell r="DV229">
            <v>160</v>
          </cell>
          <cell r="DW229">
            <v>160</v>
          </cell>
          <cell r="DX229">
            <v>1</v>
          </cell>
          <cell r="DY229">
            <v>0</v>
          </cell>
          <cell r="DZ229">
            <v>1</v>
          </cell>
          <cell r="EA229">
            <v>159</v>
          </cell>
          <cell r="EB229">
            <v>0</v>
          </cell>
          <cell r="EC229">
            <v>377</v>
          </cell>
          <cell r="ED229">
            <v>377</v>
          </cell>
          <cell r="EE229">
            <v>43</v>
          </cell>
          <cell r="EF229">
            <v>4</v>
          </cell>
          <cell r="EG229">
            <v>47</v>
          </cell>
          <cell r="EH229">
            <v>330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1</v>
          </cell>
          <cell r="EU229">
            <v>1</v>
          </cell>
          <cell r="EV229">
            <v>-1</v>
          </cell>
          <cell r="EW229">
            <v>0</v>
          </cell>
          <cell r="EX229">
            <v>0</v>
          </cell>
          <cell r="EY229">
            <v>0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D229">
            <v>0</v>
          </cell>
          <cell r="FE229">
            <v>0</v>
          </cell>
          <cell r="FF229">
            <v>0</v>
          </cell>
          <cell r="FG229">
            <v>0</v>
          </cell>
          <cell r="FH229">
            <v>0</v>
          </cell>
          <cell r="FI229">
            <v>0</v>
          </cell>
          <cell r="FJ229">
            <v>0</v>
          </cell>
          <cell r="FK229">
            <v>0</v>
          </cell>
          <cell r="FL229">
            <v>91</v>
          </cell>
          <cell r="FM229">
            <v>91</v>
          </cell>
          <cell r="FN229">
            <v>33</v>
          </cell>
          <cell r="FO229">
            <v>42</v>
          </cell>
          <cell r="FP229">
            <v>75</v>
          </cell>
          <cell r="FQ229">
            <v>16</v>
          </cell>
          <cell r="FR229">
            <v>0</v>
          </cell>
          <cell r="FS229">
            <v>175</v>
          </cell>
          <cell r="FT229">
            <v>175</v>
          </cell>
          <cell r="FU229">
            <v>20</v>
          </cell>
          <cell r="FV229">
            <v>0</v>
          </cell>
          <cell r="FW229">
            <v>20</v>
          </cell>
          <cell r="FX229">
            <v>155</v>
          </cell>
          <cell r="FY229">
            <v>0</v>
          </cell>
          <cell r="FZ229">
            <v>181</v>
          </cell>
          <cell r="GA229">
            <v>181</v>
          </cell>
          <cell r="GB229">
            <v>2</v>
          </cell>
          <cell r="GC229">
            <v>16</v>
          </cell>
          <cell r="GD229">
            <v>18</v>
          </cell>
          <cell r="GE229">
            <v>163</v>
          </cell>
          <cell r="GF229">
            <v>2</v>
          </cell>
          <cell r="GG229">
            <v>218</v>
          </cell>
          <cell r="GH229">
            <v>220</v>
          </cell>
          <cell r="GI229">
            <v>200</v>
          </cell>
          <cell r="GJ229">
            <v>0</v>
          </cell>
          <cell r="GK229">
            <v>200</v>
          </cell>
          <cell r="GL229">
            <v>20</v>
          </cell>
          <cell r="GM229">
            <v>0</v>
          </cell>
          <cell r="GN229">
            <v>33</v>
          </cell>
          <cell r="GO229">
            <v>33</v>
          </cell>
          <cell r="GP229">
            <v>0</v>
          </cell>
          <cell r="GQ229">
            <v>0</v>
          </cell>
          <cell r="GR229">
            <v>0</v>
          </cell>
          <cell r="GS229">
            <v>33</v>
          </cell>
          <cell r="GT229">
            <v>0</v>
          </cell>
          <cell r="GU229">
            <v>0</v>
          </cell>
          <cell r="GV229">
            <v>0</v>
          </cell>
          <cell r="GW229">
            <v>0</v>
          </cell>
          <cell r="GX229">
            <v>0</v>
          </cell>
          <cell r="GY229">
            <v>0</v>
          </cell>
          <cell r="GZ229">
            <v>0</v>
          </cell>
          <cell r="HA229">
            <v>0</v>
          </cell>
          <cell r="HB229">
            <v>137</v>
          </cell>
          <cell r="HC229">
            <v>137</v>
          </cell>
          <cell r="HD229">
            <v>0</v>
          </cell>
          <cell r="HE229">
            <v>45</v>
          </cell>
          <cell r="HF229">
            <v>45</v>
          </cell>
          <cell r="HG229">
            <v>92</v>
          </cell>
          <cell r="HH229">
            <v>0</v>
          </cell>
          <cell r="HI229">
            <v>156</v>
          </cell>
          <cell r="HJ229">
            <v>156</v>
          </cell>
          <cell r="HK229">
            <v>22</v>
          </cell>
          <cell r="HL229">
            <v>1</v>
          </cell>
          <cell r="HM229">
            <v>23</v>
          </cell>
          <cell r="HN229">
            <v>133</v>
          </cell>
          <cell r="HO229">
            <v>0</v>
          </cell>
          <cell r="HP229">
            <v>0</v>
          </cell>
          <cell r="HQ229">
            <v>0</v>
          </cell>
          <cell r="HR229">
            <v>0</v>
          </cell>
          <cell r="HS229">
            <v>0</v>
          </cell>
          <cell r="HT229">
            <v>0</v>
          </cell>
          <cell r="HU229">
            <v>0</v>
          </cell>
          <cell r="HV229">
            <v>0</v>
          </cell>
          <cell r="HW229">
            <v>0</v>
          </cell>
          <cell r="HX229">
            <v>0</v>
          </cell>
          <cell r="HY229">
            <v>0</v>
          </cell>
          <cell r="HZ229">
            <v>0</v>
          </cell>
          <cell r="IA229">
            <v>0</v>
          </cell>
          <cell r="IB229">
            <v>0</v>
          </cell>
          <cell r="IC229">
            <v>0</v>
          </cell>
          <cell r="ID229">
            <v>0</v>
          </cell>
          <cell r="IE229">
            <v>0</v>
          </cell>
          <cell r="IF229">
            <v>0</v>
          </cell>
          <cell r="IG229">
            <v>0</v>
          </cell>
          <cell r="IH229">
            <v>0</v>
          </cell>
          <cell r="II229">
            <v>0</v>
          </cell>
          <cell r="IJ229">
            <v>0</v>
          </cell>
          <cell r="IK229">
            <v>0</v>
          </cell>
          <cell r="IL229">
            <v>0</v>
          </cell>
          <cell r="IM229">
            <v>0</v>
          </cell>
          <cell r="IN229">
            <v>0</v>
          </cell>
          <cell r="IO229">
            <v>0</v>
          </cell>
          <cell r="IP229">
            <v>0</v>
          </cell>
          <cell r="IQ229">
            <v>0</v>
          </cell>
          <cell r="IR229">
            <v>1187</v>
          </cell>
          <cell r="IS229">
            <v>1187</v>
          </cell>
          <cell r="IT229">
            <v>14</v>
          </cell>
          <cell r="IU229">
            <v>35</v>
          </cell>
          <cell r="IV229">
            <v>49</v>
          </cell>
          <cell r="IW229">
            <v>1138</v>
          </cell>
          <cell r="IX229">
            <v>0</v>
          </cell>
          <cell r="IY229">
            <v>1933</v>
          </cell>
          <cell r="IZ229">
            <v>1933</v>
          </cell>
          <cell r="JA229">
            <v>101</v>
          </cell>
          <cell r="JB229">
            <v>92</v>
          </cell>
          <cell r="JC229">
            <v>193</v>
          </cell>
          <cell r="JD229">
            <v>1740</v>
          </cell>
          <cell r="JE229">
            <v>0</v>
          </cell>
          <cell r="JF229">
            <v>0</v>
          </cell>
          <cell r="JG229">
            <v>0</v>
          </cell>
          <cell r="JH229">
            <v>0</v>
          </cell>
          <cell r="JI229">
            <v>0</v>
          </cell>
          <cell r="JJ229">
            <v>0</v>
          </cell>
          <cell r="JK229">
            <v>0</v>
          </cell>
          <cell r="JL229">
            <v>0</v>
          </cell>
          <cell r="JM229">
            <v>1277</v>
          </cell>
          <cell r="JN229">
            <v>1277</v>
          </cell>
          <cell r="JO229">
            <v>771</v>
          </cell>
          <cell r="JP229">
            <v>347</v>
          </cell>
          <cell r="JQ229">
            <v>1118</v>
          </cell>
          <cell r="JR229">
            <v>159</v>
          </cell>
          <cell r="JS229">
            <v>0</v>
          </cell>
          <cell r="JT229">
            <v>3592</v>
          </cell>
          <cell r="JU229">
            <v>3592</v>
          </cell>
          <cell r="JV229">
            <v>990</v>
          </cell>
          <cell r="JW229">
            <v>619</v>
          </cell>
          <cell r="JX229">
            <v>1609</v>
          </cell>
          <cell r="JY229">
            <v>1983</v>
          </cell>
          <cell r="JZ229">
            <v>0</v>
          </cell>
          <cell r="KA229">
            <v>0</v>
          </cell>
          <cell r="KB229">
            <v>0</v>
          </cell>
          <cell r="KC229">
            <v>0</v>
          </cell>
          <cell r="KD229">
            <v>0</v>
          </cell>
          <cell r="KE229">
            <v>0</v>
          </cell>
          <cell r="KF229">
            <v>0</v>
          </cell>
          <cell r="KG229">
            <v>0</v>
          </cell>
          <cell r="KH229">
            <v>83</v>
          </cell>
          <cell r="KI229">
            <v>83</v>
          </cell>
          <cell r="KJ229">
            <v>0</v>
          </cell>
          <cell r="KK229">
            <v>0</v>
          </cell>
          <cell r="KL229">
            <v>0</v>
          </cell>
          <cell r="KM229">
            <v>83</v>
          </cell>
          <cell r="KN229">
            <v>2</v>
          </cell>
          <cell r="KO229">
            <v>9613</v>
          </cell>
          <cell r="KP229">
            <v>9615</v>
          </cell>
          <cell r="KQ229">
            <v>2198</v>
          </cell>
          <cell r="KR229">
            <v>1204</v>
          </cell>
          <cell r="KS229">
            <v>3402</v>
          </cell>
          <cell r="KT229">
            <v>6213</v>
          </cell>
          <cell r="KU229">
            <v>0</v>
          </cell>
          <cell r="KV229">
            <v>286</v>
          </cell>
          <cell r="KW229">
            <v>286</v>
          </cell>
          <cell r="KX229">
            <v>339</v>
          </cell>
          <cell r="KY229">
            <v>0</v>
          </cell>
          <cell r="KZ229">
            <v>339</v>
          </cell>
          <cell r="LA229">
            <v>-53</v>
          </cell>
          <cell r="LB229">
            <v>83</v>
          </cell>
          <cell r="LC229">
            <v>1153</v>
          </cell>
          <cell r="LD229">
            <v>1236</v>
          </cell>
          <cell r="LE229">
            <v>1117</v>
          </cell>
          <cell r="LF229">
            <v>237</v>
          </cell>
          <cell r="LG229">
            <v>1354</v>
          </cell>
          <cell r="LH229">
            <v>-118</v>
          </cell>
          <cell r="LI229">
            <v>0</v>
          </cell>
          <cell r="LJ229">
            <v>0</v>
          </cell>
          <cell r="LK229">
            <v>0</v>
          </cell>
          <cell r="LL229">
            <v>0</v>
          </cell>
          <cell r="LM229">
            <v>0</v>
          </cell>
          <cell r="LN229">
            <v>0</v>
          </cell>
          <cell r="LO229">
            <v>0</v>
          </cell>
          <cell r="LP229">
            <v>0</v>
          </cell>
          <cell r="LQ229">
            <v>591</v>
          </cell>
          <cell r="LR229">
            <v>591</v>
          </cell>
          <cell r="LS229">
            <v>1</v>
          </cell>
          <cell r="LT229">
            <v>302</v>
          </cell>
          <cell r="LU229">
            <v>303</v>
          </cell>
          <cell r="LV229">
            <v>288</v>
          </cell>
          <cell r="LW229">
            <v>0</v>
          </cell>
          <cell r="LX229">
            <v>0</v>
          </cell>
          <cell r="LY229">
            <v>0</v>
          </cell>
          <cell r="LZ229">
            <v>0</v>
          </cell>
          <cell r="MA229">
            <v>0</v>
          </cell>
          <cell r="MB229">
            <v>0</v>
          </cell>
          <cell r="MC229">
            <v>0</v>
          </cell>
          <cell r="MD229">
            <v>0</v>
          </cell>
          <cell r="ME229">
            <v>168</v>
          </cell>
          <cell r="MF229">
            <v>168</v>
          </cell>
          <cell r="MG229">
            <v>0</v>
          </cell>
          <cell r="MH229">
            <v>66</v>
          </cell>
          <cell r="MI229">
            <v>66</v>
          </cell>
          <cell r="MJ229">
            <v>102</v>
          </cell>
          <cell r="MK229">
            <v>0</v>
          </cell>
          <cell r="ML229">
            <v>0</v>
          </cell>
          <cell r="MM229">
            <v>0</v>
          </cell>
          <cell r="MN229">
            <v>0</v>
          </cell>
          <cell r="MO229">
            <v>0</v>
          </cell>
          <cell r="MP229">
            <v>0</v>
          </cell>
          <cell r="MQ229">
            <v>0</v>
          </cell>
          <cell r="MR229">
            <v>0</v>
          </cell>
          <cell r="MS229">
            <v>37</v>
          </cell>
          <cell r="MT229">
            <v>37</v>
          </cell>
          <cell r="MU229">
            <v>37</v>
          </cell>
          <cell r="MV229">
            <v>18</v>
          </cell>
          <cell r="MW229">
            <v>55</v>
          </cell>
          <cell r="MX229">
            <v>-18</v>
          </cell>
          <cell r="MY229">
            <v>0</v>
          </cell>
          <cell r="MZ229">
            <v>81</v>
          </cell>
          <cell r="NA229">
            <v>81</v>
          </cell>
          <cell r="NB229">
            <v>2</v>
          </cell>
          <cell r="NC229">
            <v>78</v>
          </cell>
          <cell r="ND229">
            <v>80</v>
          </cell>
          <cell r="NE229">
            <v>1</v>
          </cell>
          <cell r="NF229">
            <v>83</v>
          </cell>
          <cell r="NG229">
            <v>2316</v>
          </cell>
          <cell r="NH229">
            <v>2399</v>
          </cell>
          <cell r="NI229">
            <v>1496</v>
          </cell>
          <cell r="NJ229">
            <v>701</v>
          </cell>
          <cell r="NK229">
            <v>2197</v>
          </cell>
          <cell r="NL229">
            <v>202</v>
          </cell>
          <cell r="NM229">
            <v>85</v>
          </cell>
          <cell r="NN229">
            <v>13821</v>
          </cell>
          <cell r="NO229">
            <v>13906</v>
          </cell>
          <cell r="NP229">
            <v>3766</v>
          </cell>
          <cell r="NQ229">
            <v>2881</v>
          </cell>
          <cell r="NR229">
            <v>6647</v>
          </cell>
          <cell r="NS229">
            <v>7259</v>
          </cell>
        </row>
        <row r="230">
          <cell r="C230" t="str">
            <v>Telford and the Wrekin UA</v>
          </cell>
          <cell r="E230" t="str">
            <v>UA</v>
          </cell>
          <cell r="F230">
            <v>0</v>
          </cell>
          <cell r="G230">
            <v>35</v>
          </cell>
          <cell r="H230">
            <v>35</v>
          </cell>
          <cell r="I230">
            <v>0</v>
          </cell>
          <cell r="J230">
            <v>0</v>
          </cell>
          <cell r="K230">
            <v>0</v>
          </cell>
          <cell r="L230">
            <v>35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37</v>
          </cell>
          <cell r="V230">
            <v>37</v>
          </cell>
          <cell r="W230">
            <v>0</v>
          </cell>
          <cell r="X230">
            <v>0</v>
          </cell>
          <cell r="Y230">
            <v>0</v>
          </cell>
          <cell r="Z230">
            <v>37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589</v>
          </cell>
          <cell r="AI230">
            <v>1482</v>
          </cell>
          <cell r="AJ230">
            <v>2071</v>
          </cell>
          <cell r="AK230">
            <v>1378</v>
          </cell>
          <cell r="AL230">
            <v>190</v>
          </cell>
          <cell r="AM230">
            <v>1568</v>
          </cell>
          <cell r="AN230">
            <v>503</v>
          </cell>
          <cell r="AO230">
            <v>0</v>
          </cell>
          <cell r="AP230">
            <v>49</v>
          </cell>
          <cell r="AQ230">
            <v>49</v>
          </cell>
          <cell r="AR230">
            <v>0</v>
          </cell>
          <cell r="AS230">
            <v>0</v>
          </cell>
          <cell r="AT230">
            <v>0</v>
          </cell>
          <cell r="AU230">
            <v>49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3072</v>
          </cell>
          <cell r="BK230">
            <v>4067</v>
          </cell>
          <cell r="BL230">
            <v>7139</v>
          </cell>
          <cell r="BM230">
            <v>4669</v>
          </cell>
          <cell r="BN230">
            <v>701</v>
          </cell>
          <cell r="BO230">
            <v>5370</v>
          </cell>
          <cell r="BP230">
            <v>1769</v>
          </cell>
          <cell r="BQ230">
            <v>768</v>
          </cell>
          <cell r="BR230">
            <v>3676</v>
          </cell>
          <cell r="BS230">
            <v>4444</v>
          </cell>
          <cell r="BT230">
            <v>298</v>
          </cell>
          <cell r="BU230">
            <v>1972</v>
          </cell>
          <cell r="BV230">
            <v>2270</v>
          </cell>
          <cell r="BW230">
            <v>2174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351</v>
          </cell>
          <cell r="CF230">
            <v>371</v>
          </cell>
          <cell r="CG230">
            <v>722</v>
          </cell>
          <cell r="CH230">
            <v>15</v>
          </cell>
          <cell r="CI230">
            <v>210</v>
          </cell>
          <cell r="CJ230">
            <v>225</v>
          </cell>
          <cell r="CK230">
            <v>497</v>
          </cell>
          <cell r="CL230">
            <v>675</v>
          </cell>
          <cell r="CM230">
            <v>795</v>
          </cell>
          <cell r="CN230">
            <v>1470</v>
          </cell>
          <cell r="CO230">
            <v>21</v>
          </cell>
          <cell r="CP230">
            <v>2</v>
          </cell>
          <cell r="CQ230">
            <v>23</v>
          </cell>
          <cell r="CR230">
            <v>1447</v>
          </cell>
          <cell r="CS230">
            <v>5455</v>
          </cell>
          <cell r="CT230">
            <v>10512</v>
          </cell>
          <cell r="CU230">
            <v>15967</v>
          </cell>
          <cell r="CV230">
            <v>6381</v>
          </cell>
          <cell r="CW230">
            <v>3075</v>
          </cell>
          <cell r="CX230">
            <v>9456</v>
          </cell>
          <cell r="CY230">
            <v>6511</v>
          </cell>
          <cell r="CZ230">
            <v>61</v>
          </cell>
          <cell r="DA230">
            <v>165</v>
          </cell>
          <cell r="DB230">
            <v>226</v>
          </cell>
          <cell r="DC230">
            <v>278</v>
          </cell>
          <cell r="DD230">
            <v>0</v>
          </cell>
          <cell r="DE230">
            <v>278</v>
          </cell>
          <cell r="DF230">
            <v>-52</v>
          </cell>
          <cell r="DG230">
            <v>252</v>
          </cell>
          <cell r="DH230">
            <v>218</v>
          </cell>
          <cell r="DI230">
            <v>470</v>
          </cell>
          <cell r="DJ230">
            <v>9</v>
          </cell>
          <cell r="DK230">
            <v>2</v>
          </cell>
          <cell r="DL230">
            <v>11</v>
          </cell>
          <cell r="DM230">
            <v>459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565</v>
          </cell>
          <cell r="DV230">
            <v>557</v>
          </cell>
          <cell r="DW230">
            <v>1122</v>
          </cell>
          <cell r="DX230">
            <v>76</v>
          </cell>
          <cell r="DY230">
            <v>261</v>
          </cell>
          <cell r="DZ230">
            <v>337</v>
          </cell>
          <cell r="EA230">
            <v>785</v>
          </cell>
          <cell r="EB230">
            <v>145</v>
          </cell>
          <cell r="EC230">
            <v>143</v>
          </cell>
          <cell r="ED230">
            <v>288</v>
          </cell>
          <cell r="EE230">
            <v>0</v>
          </cell>
          <cell r="EF230">
            <v>0</v>
          </cell>
          <cell r="EG230">
            <v>0</v>
          </cell>
          <cell r="EH230">
            <v>288</v>
          </cell>
          <cell r="EI230">
            <v>134</v>
          </cell>
          <cell r="EJ230">
            <v>104</v>
          </cell>
          <cell r="EK230">
            <v>238</v>
          </cell>
          <cell r="EL230">
            <v>0</v>
          </cell>
          <cell r="EM230">
            <v>0</v>
          </cell>
          <cell r="EN230">
            <v>0</v>
          </cell>
          <cell r="EO230">
            <v>238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0</v>
          </cell>
          <cell r="FJ230">
            <v>0</v>
          </cell>
          <cell r="FK230">
            <v>0</v>
          </cell>
          <cell r="FL230">
            <v>11</v>
          </cell>
          <cell r="FM230">
            <v>11</v>
          </cell>
          <cell r="FN230">
            <v>0</v>
          </cell>
          <cell r="FO230">
            <v>0</v>
          </cell>
          <cell r="FP230">
            <v>0</v>
          </cell>
          <cell r="FQ230">
            <v>11</v>
          </cell>
          <cell r="FR230">
            <v>0</v>
          </cell>
          <cell r="FS230">
            <v>34</v>
          </cell>
          <cell r="FT230">
            <v>34</v>
          </cell>
          <cell r="FU230">
            <v>0</v>
          </cell>
          <cell r="FV230">
            <v>0</v>
          </cell>
          <cell r="FW230">
            <v>0</v>
          </cell>
          <cell r="FX230">
            <v>34</v>
          </cell>
          <cell r="FY230">
            <v>0</v>
          </cell>
          <cell r="FZ230">
            <v>34</v>
          </cell>
          <cell r="GA230">
            <v>34</v>
          </cell>
          <cell r="GB230">
            <v>2</v>
          </cell>
          <cell r="GC230">
            <v>0</v>
          </cell>
          <cell r="GD230">
            <v>2</v>
          </cell>
          <cell r="GE230">
            <v>32</v>
          </cell>
          <cell r="GF230">
            <v>93</v>
          </cell>
          <cell r="GG230">
            <v>210</v>
          </cell>
          <cell r="GH230">
            <v>303</v>
          </cell>
          <cell r="GI230">
            <v>202</v>
          </cell>
          <cell r="GJ230">
            <v>12</v>
          </cell>
          <cell r="GK230">
            <v>214</v>
          </cell>
          <cell r="GL230">
            <v>89</v>
          </cell>
          <cell r="GM230">
            <v>3</v>
          </cell>
          <cell r="GN230">
            <v>47</v>
          </cell>
          <cell r="GO230">
            <v>50</v>
          </cell>
          <cell r="GP230">
            <v>0</v>
          </cell>
          <cell r="GQ230">
            <v>52</v>
          </cell>
          <cell r="GR230">
            <v>52</v>
          </cell>
          <cell r="GS230">
            <v>-2</v>
          </cell>
          <cell r="GT230">
            <v>0</v>
          </cell>
          <cell r="GU230">
            <v>792</v>
          </cell>
          <cell r="GV230">
            <v>792</v>
          </cell>
          <cell r="GW230">
            <v>103</v>
          </cell>
          <cell r="GX230">
            <v>0</v>
          </cell>
          <cell r="GY230">
            <v>103</v>
          </cell>
          <cell r="GZ230">
            <v>689</v>
          </cell>
          <cell r="HA230">
            <v>0</v>
          </cell>
          <cell r="HB230">
            <v>29</v>
          </cell>
          <cell r="HC230">
            <v>29</v>
          </cell>
          <cell r="HD230">
            <v>0</v>
          </cell>
          <cell r="HE230">
            <v>0</v>
          </cell>
          <cell r="HF230">
            <v>0</v>
          </cell>
          <cell r="HG230">
            <v>29</v>
          </cell>
          <cell r="HH230">
            <v>39</v>
          </cell>
          <cell r="HI230">
            <v>155</v>
          </cell>
          <cell r="HJ230">
            <v>194</v>
          </cell>
          <cell r="HK230">
            <v>19</v>
          </cell>
          <cell r="HL230">
            <v>40</v>
          </cell>
          <cell r="HM230">
            <v>59</v>
          </cell>
          <cell r="HN230">
            <v>135</v>
          </cell>
          <cell r="HO230">
            <v>0</v>
          </cell>
          <cell r="HP230">
            <v>0</v>
          </cell>
          <cell r="HQ230">
            <v>0</v>
          </cell>
          <cell r="HR230">
            <v>0</v>
          </cell>
          <cell r="HS230">
            <v>0</v>
          </cell>
          <cell r="HT230">
            <v>0</v>
          </cell>
          <cell r="HU230">
            <v>0</v>
          </cell>
          <cell r="HV230">
            <v>0</v>
          </cell>
          <cell r="HW230">
            <v>0</v>
          </cell>
          <cell r="HX230">
            <v>0</v>
          </cell>
          <cell r="HY230">
            <v>0</v>
          </cell>
          <cell r="HZ230">
            <v>0</v>
          </cell>
          <cell r="IA230">
            <v>0</v>
          </cell>
          <cell r="IB230">
            <v>0</v>
          </cell>
          <cell r="IC230">
            <v>0</v>
          </cell>
          <cell r="ID230">
            <v>0</v>
          </cell>
          <cell r="IE230">
            <v>0</v>
          </cell>
          <cell r="IF230">
            <v>0</v>
          </cell>
          <cell r="IG230">
            <v>0</v>
          </cell>
          <cell r="IH230">
            <v>0</v>
          </cell>
          <cell r="II230">
            <v>0</v>
          </cell>
          <cell r="IJ230">
            <v>0</v>
          </cell>
          <cell r="IK230">
            <v>0</v>
          </cell>
          <cell r="IL230">
            <v>0</v>
          </cell>
          <cell r="IM230">
            <v>0</v>
          </cell>
          <cell r="IN230">
            <v>0</v>
          </cell>
          <cell r="IO230">
            <v>0</v>
          </cell>
          <cell r="IP230">
            <v>0</v>
          </cell>
          <cell r="IQ230">
            <v>0</v>
          </cell>
          <cell r="IR230">
            <v>1888</v>
          </cell>
          <cell r="IS230">
            <v>1888</v>
          </cell>
          <cell r="IT230">
            <v>10</v>
          </cell>
          <cell r="IU230">
            <v>0</v>
          </cell>
          <cell r="IV230">
            <v>10</v>
          </cell>
          <cell r="IW230">
            <v>1878</v>
          </cell>
          <cell r="IX230">
            <v>0</v>
          </cell>
          <cell r="IY230">
            <v>3194</v>
          </cell>
          <cell r="IZ230">
            <v>3194</v>
          </cell>
          <cell r="JA230">
            <v>93</v>
          </cell>
          <cell r="JB230">
            <v>0</v>
          </cell>
          <cell r="JC230">
            <v>93</v>
          </cell>
          <cell r="JD230">
            <v>3101</v>
          </cell>
          <cell r="JE230">
            <v>268</v>
          </cell>
          <cell r="JF230">
            <v>6902</v>
          </cell>
          <cell r="JG230">
            <v>7170</v>
          </cell>
          <cell r="JH230">
            <v>1</v>
          </cell>
          <cell r="JI230">
            <v>462</v>
          </cell>
          <cell r="JJ230">
            <v>463</v>
          </cell>
          <cell r="JK230">
            <v>6707</v>
          </cell>
          <cell r="JL230">
            <v>0</v>
          </cell>
          <cell r="JM230">
            <v>2</v>
          </cell>
          <cell r="JN230">
            <v>2</v>
          </cell>
          <cell r="JO230">
            <v>0</v>
          </cell>
          <cell r="JP230">
            <v>0</v>
          </cell>
          <cell r="JQ230">
            <v>0</v>
          </cell>
          <cell r="JR230">
            <v>2</v>
          </cell>
          <cell r="JS230">
            <v>0</v>
          </cell>
          <cell r="JT230">
            <v>3527</v>
          </cell>
          <cell r="JU230">
            <v>3527</v>
          </cell>
          <cell r="JV230">
            <v>1260</v>
          </cell>
          <cell r="JW230">
            <v>0</v>
          </cell>
          <cell r="JX230">
            <v>1260</v>
          </cell>
          <cell r="JY230">
            <v>2267</v>
          </cell>
          <cell r="JZ230">
            <v>0</v>
          </cell>
          <cell r="KA230">
            <v>26</v>
          </cell>
          <cell r="KB230">
            <v>26</v>
          </cell>
          <cell r="KC230">
            <v>0</v>
          </cell>
          <cell r="KD230">
            <v>0</v>
          </cell>
          <cell r="KE230">
            <v>0</v>
          </cell>
          <cell r="KF230">
            <v>26</v>
          </cell>
          <cell r="KG230">
            <v>11</v>
          </cell>
          <cell r="KH230">
            <v>0</v>
          </cell>
          <cell r="KI230">
            <v>11</v>
          </cell>
          <cell r="KJ230">
            <v>0</v>
          </cell>
          <cell r="KK230">
            <v>0</v>
          </cell>
          <cell r="KL230">
            <v>0</v>
          </cell>
          <cell r="KM230">
            <v>11</v>
          </cell>
          <cell r="KN230">
            <v>1571</v>
          </cell>
          <cell r="KO230">
            <v>18038</v>
          </cell>
          <cell r="KP230">
            <v>19609</v>
          </cell>
          <cell r="KQ230">
            <v>2053</v>
          </cell>
          <cell r="KR230">
            <v>829</v>
          </cell>
          <cell r="KS230">
            <v>2882</v>
          </cell>
          <cell r="KT230">
            <v>16727</v>
          </cell>
          <cell r="KU230">
            <v>277</v>
          </cell>
          <cell r="KV230">
            <v>103</v>
          </cell>
          <cell r="KW230">
            <v>380</v>
          </cell>
          <cell r="KX230">
            <v>262</v>
          </cell>
          <cell r="KY230">
            <v>0</v>
          </cell>
          <cell r="KZ230">
            <v>262</v>
          </cell>
          <cell r="LA230">
            <v>118</v>
          </cell>
          <cell r="LB230">
            <v>1610</v>
          </cell>
          <cell r="LC230">
            <v>458</v>
          </cell>
          <cell r="LD230">
            <v>2068</v>
          </cell>
          <cell r="LE230">
            <v>1415</v>
          </cell>
          <cell r="LF230">
            <v>57</v>
          </cell>
          <cell r="LG230">
            <v>1472</v>
          </cell>
          <cell r="LH230">
            <v>596</v>
          </cell>
          <cell r="LI230">
            <v>0</v>
          </cell>
          <cell r="LJ230">
            <v>0</v>
          </cell>
          <cell r="LK230">
            <v>0</v>
          </cell>
          <cell r="LL230">
            <v>0</v>
          </cell>
          <cell r="LM230">
            <v>0</v>
          </cell>
          <cell r="LN230">
            <v>0</v>
          </cell>
          <cell r="LO230">
            <v>0</v>
          </cell>
          <cell r="LP230">
            <v>139</v>
          </cell>
          <cell r="LQ230">
            <v>294</v>
          </cell>
          <cell r="LR230">
            <v>433</v>
          </cell>
          <cell r="LS230">
            <v>0</v>
          </cell>
          <cell r="LT230">
            <v>18</v>
          </cell>
          <cell r="LU230">
            <v>18</v>
          </cell>
          <cell r="LV230">
            <v>415</v>
          </cell>
          <cell r="LW230">
            <v>0</v>
          </cell>
          <cell r="LX230">
            <v>23</v>
          </cell>
          <cell r="LY230">
            <v>23</v>
          </cell>
          <cell r="LZ230">
            <v>0</v>
          </cell>
          <cell r="MA230">
            <v>18</v>
          </cell>
          <cell r="MB230">
            <v>18</v>
          </cell>
          <cell r="MC230">
            <v>5</v>
          </cell>
          <cell r="MD230">
            <v>295</v>
          </cell>
          <cell r="ME230">
            <v>352</v>
          </cell>
          <cell r="MF230">
            <v>647</v>
          </cell>
          <cell r="MG230">
            <v>10</v>
          </cell>
          <cell r="MH230">
            <v>186</v>
          </cell>
          <cell r="MI230">
            <v>196</v>
          </cell>
          <cell r="MJ230">
            <v>451</v>
          </cell>
          <cell r="MK230">
            <v>0</v>
          </cell>
          <cell r="ML230">
            <v>0</v>
          </cell>
          <cell r="MM230">
            <v>0</v>
          </cell>
          <cell r="MN230">
            <v>0</v>
          </cell>
          <cell r="MO230">
            <v>0</v>
          </cell>
          <cell r="MP230">
            <v>0</v>
          </cell>
          <cell r="MQ230">
            <v>0</v>
          </cell>
          <cell r="MR230">
            <v>0</v>
          </cell>
          <cell r="MS230">
            <v>121</v>
          </cell>
          <cell r="MT230">
            <v>121</v>
          </cell>
          <cell r="MU230">
            <v>0</v>
          </cell>
          <cell r="MV230">
            <v>0</v>
          </cell>
          <cell r="MW230">
            <v>0</v>
          </cell>
          <cell r="MX230">
            <v>121</v>
          </cell>
          <cell r="MY230">
            <v>356</v>
          </cell>
          <cell r="MZ230">
            <v>884</v>
          </cell>
          <cell r="NA230">
            <v>1240</v>
          </cell>
          <cell r="NB230">
            <v>15</v>
          </cell>
          <cell r="NC230">
            <v>0</v>
          </cell>
          <cell r="ND230">
            <v>15</v>
          </cell>
          <cell r="NE230">
            <v>1225</v>
          </cell>
          <cell r="NF230">
            <v>2677</v>
          </cell>
          <cell r="NG230">
            <v>2235</v>
          </cell>
          <cell r="NH230">
            <v>4912</v>
          </cell>
          <cell r="NI230">
            <v>1702</v>
          </cell>
          <cell r="NJ230">
            <v>279</v>
          </cell>
          <cell r="NK230">
            <v>1981</v>
          </cell>
          <cell r="NL230">
            <v>2931</v>
          </cell>
          <cell r="NM230">
            <v>9703</v>
          </cell>
          <cell r="NN230">
            <v>30785</v>
          </cell>
          <cell r="NO230">
            <v>40488</v>
          </cell>
          <cell r="NP230">
            <v>10136</v>
          </cell>
          <cell r="NQ230">
            <v>4183</v>
          </cell>
          <cell r="NR230">
            <v>14319</v>
          </cell>
          <cell r="NS230">
            <v>26169</v>
          </cell>
        </row>
        <row r="231">
          <cell r="C231" t="str">
            <v>Shropshire UA</v>
          </cell>
          <cell r="D231" t="str">
            <v>S</v>
          </cell>
          <cell r="E231" t="str">
            <v>UA</v>
          </cell>
          <cell r="F231" t="str">
            <v>…</v>
          </cell>
          <cell r="G231" t="str">
            <v>…</v>
          </cell>
          <cell r="H231" t="str">
            <v>…</v>
          </cell>
          <cell r="I231" t="str">
            <v>…</v>
          </cell>
          <cell r="J231" t="str">
            <v>…</v>
          </cell>
          <cell r="K231" t="str">
            <v>…</v>
          </cell>
          <cell r="L231" t="str">
            <v>…</v>
          </cell>
          <cell r="M231" t="str">
            <v>…</v>
          </cell>
          <cell r="N231" t="str">
            <v>…</v>
          </cell>
          <cell r="O231" t="str">
            <v>…</v>
          </cell>
          <cell r="P231" t="str">
            <v>…</v>
          </cell>
          <cell r="Q231" t="str">
            <v>…</v>
          </cell>
          <cell r="R231" t="str">
            <v>…</v>
          </cell>
          <cell r="S231" t="str">
            <v>…</v>
          </cell>
          <cell r="T231" t="str">
            <v>…</v>
          </cell>
          <cell r="U231" t="str">
            <v>…</v>
          </cell>
          <cell r="V231" t="str">
            <v>…</v>
          </cell>
          <cell r="W231" t="str">
            <v>…</v>
          </cell>
          <cell r="X231" t="str">
            <v>…</v>
          </cell>
          <cell r="Y231" t="str">
            <v>…</v>
          </cell>
          <cell r="Z231" t="str">
            <v>…</v>
          </cell>
          <cell r="AA231" t="str">
            <v>…</v>
          </cell>
          <cell r="AB231" t="str">
            <v>…</v>
          </cell>
          <cell r="AC231" t="str">
            <v>…</v>
          </cell>
          <cell r="AD231" t="str">
            <v>…</v>
          </cell>
          <cell r="AE231" t="str">
            <v>…</v>
          </cell>
          <cell r="AF231" t="str">
            <v>…</v>
          </cell>
          <cell r="AG231" t="str">
            <v>…</v>
          </cell>
          <cell r="AH231" t="str">
            <v>…</v>
          </cell>
          <cell r="AI231" t="str">
            <v>…</v>
          </cell>
          <cell r="AJ231" t="str">
            <v>…</v>
          </cell>
          <cell r="AK231" t="str">
            <v>…</v>
          </cell>
          <cell r="AL231" t="str">
            <v>…</v>
          </cell>
          <cell r="AM231" t="str">
            <v>…</v>
          </cell>
          <cell r="AN231" t="str">
            <v>…</v>
          </cell>
          <cell r="AO231" t="str">
            <v>…</v>
          </cell>
          <cell r="AP231" t="str">
            <v>…</v>
          </cell>
          <cell r="AQ231" t="str">
            <v>…</v>
          </cell>
          <cell r="AR231" t="str">
            <v>…</v>
          </cell>
          <cell r="AS231" t="str">
            <v>…</v>
          </cell>
          <cell r="AT231" t="str">
            <v>…</v>
          </cell>
          <cell r="AU231" t="str">
            <v>…</v>
          </cell>
          <cell r="AV231" t="str">
            <v>…</v>
          </cell>
          <cell r="AW231" t="str">
            <v>…</v>
          </cell>
          <cell r="AX231" t="str">
            <v>…</v>
          </cell>
          <cell r="AY231" t="str">
            <v>…</v>
          </cell>
          <cell r="AZ231" t="str">
            <v>…</v>
          </cell>
          <cell r="BA231" t="str">
            <v>…</v>
          </cell>
          <cell r="BB231" t="str">
            <v>…</v>
          </cell>
          <cell r="BC231" t="str">
            <v>…</v>
          </cell>
          <cell r="BD231" t="str">
            <v>…</v>
          </cell>
          <cell r="BE231" t="str">
            <v>…</v>
          </cell>
          <cell r="BF231" t="str">
            <v>…</v>
          </cell>
          <cell r="BG231" t="str">
            <v>…</v>
          </cell>
          <cell r="BH231" t="str">
            <v>…</v>
          </cell>
          <cell r="BI231" t="str">
            <v>…</v>
          </cell>
          <cell r="BJ231" t="str">
            <v>…</v>
          </cell>
          <cell r="BK231" t="str">
            <v>…</v>
          </cell>
          <cell r="BL231" t="str">
            <v>…</v>
          </cell>
          <cell r="BM231" t="str">
            <v>…</v>
          </cell>
          <cell r="BN231" t="str">
            <v>…</v>
          </cell>
          <cell r="BO231" t="str">
            <v>…</v>
          </cell>
          <cell r="BP231" t="str">
            <v>…</v>
          </cell>
          <cell r="BQ231" t="str">
            <v>…</v>
          </cell>
          <cell r="BR231" t="str">
            <v>…</v>
          </cell>
          <cell r="BS231" t="str">
            <v>…</v>
          </cell>
          <cell r="BT231" t="str">
            <v>…</v>
          </cell>
          <cell r="BU231" t="str">
            <v>…</v>
          </cell>
          <cell r="BV231" t="str">
            <v>…</v>
          </cell>
          <cell r="BW231" t="str">
            <v>…</v>
          </cell>
          <cell r="BX231" t="str">
            <v>…</v>
          </cell>
          <cell r="BY231" t="str">
            <v>…</v>
          </cell>
          <cell r="BZ231" t="str">
            <v>…</v>
          </cell>
          <cell r="CA231" t="str">
            <v>…</v>
          </cell>
          <cell r="CB231" t="str">
            <v>…</v>
          </cell>
          <cell r="CC231" t="str">
            <v>…</v>
          </cell>
          <cell r="CD231" t="str">
            <v>…</v>
          </cell>
          <cell r="CE231" t="str">
            <v>…</v>
          </cell>
          <cell r="CF231" t="str">
            <v>…</v>
          </cell>
          <cell r="CG231" t="str">
            <v>…</v>
          </cell>
          <cell r="CH231" t="str">
            <v>…</v>
          </cell>
          <cell r="CI231" t="str">
            <v>…</v>
          </cell>
          <cell r="CJ231" t="str">
            <v>…</v>
          </cell>
          <cell r="CK231" t="str">
            <v>…</v>
          </cell>
          <cell r="CL231" t="str">
            <v>…</v>
          </cell>
          <cell r="CM231" t="str">
            <v>…</v>
          </cell>
          <cell r="CN231" t="str">
            <v>…</v>
          </cell>
          <cell r="CO231" t="str">
            <v>…</v>
          </cell>
          <cell r="CP231" t="str">
            <v>…</v>
          </cell>
          <cell r="CQ231" t="str">
            <v>…</v>
          </cell>
          <cell r="CR231" t="str">
            <v>…</v>
          </cell>
          <cell r="CS231" t="str">
            <v>…</v>
          </cell>
          <cell r="CT231" t="str">
            <v>…</v>
          </cell>
          <cell r="CU231" t="str">
            <v>…</v>
          </cell>
          <cell r="CV231" t="str">
            <v>…</v>
          </cell>
          <cell r="CW231" t="str">
            <v>…</v>
          </cell>
          <cell r="CX231" t="str">
            <v>…</v>
          </cell>
          <cell r="CY231" t="str">
            <v>…</v>
          </cell>
          <cell r="CZ231" t="str">
            <v>…</v>
          </cell>
          <cell r="DA231" t="str">
            <v>…</v>
          </cell>
          <cell r="DB231" t="str">
            <v>…</v>
          </cell>
          <cell r="DC231" t="str">
            <v>…</v>
          </cell>
          <cell r="DD231" t="str">
            <v>…</v>
          </cell>
          <cell r="DE231" t="str">
            <v>…</v>
          </cell>
          <cell r="DF231" t="str">
            <v>…</v>
          </cell>
          <cell r="DG231" t="str">
            <v>…</v>
          </cell>
          <cell r="DH231" t="str">
            <v>…</v>
          </cell>
          <cell r="DI231" t="str">
            <v>…</v>
          </cell>
          <cell r="DJ231" t="str">
            <v>…</v>
          </cell>
          <cell r="DK231" t="str">
            <v>…</v>
          </cell>
          <cell r="DL231" t="str">
            <v>…</v>
          </cell>
          <cell r="DM231" t="str">
            <v>…</v>
          </cell>
          <cell r="DN231" t="str">
            <v>…</v>
          </cell>
          <cell r="DO231" t="str">
            <v>…</v>
          </cell>
          <cell r="DP231" t="str">
            <v>…</v>
          </cell>
          <cell r="DQ231" t="str">
            <v>…</v>
          </cell>
          <cell r="DR231" t="str">
            <v>…</v>
          </cell>
          <cell r="DS231" t="str">
            <v>…</v>
          </cell>
          <cell r="DT231" t="str">
            <v>…</v>
          </cell>
          <cell r="DU231" t="str">
            <v>…</v>
          </cell>
          <cell r="DV231" t="str">
            <v>…</v>
          </cell>
          <cell r="DW231" t="str">
            <v>…</v>
          </cell>
          <cell r="DX231" t="str">
            <v>…</v>
          </cell>
          <cell r="DY231" t="str">
            <v>…</v>
          </cell>
          <cell r="DZ231" t="str">
            <v>…</v>
          </cell>
          <cell r="EA231" t="str">
            <v>…</v>
          </cell>
          <cell r="EB231" t="str">
            <v>…</v>
          </cell>
          <cell r="EC231" t="str">
            <v>…</v>
          </cell>
          <cell r="ED231" t="str">
            <v>…</v>
          </cell>
          <cell r="EE231" t="str">
            <v>…</v>
          </cell>
          <cell r="EF231" t="str">
            <v>…</v>
          </cell>
          <cell r="EG231" t="str">
            <v>…</v>
          </cell>
          <cell r="EH231" t="str">
            <v>…</v>
          </cell>
          <cell r="EI231" t="str">
            <v>…</v>
          </cell>
          <cell r="EJ231" t="str">
            <v>…</v>
          </cell>
          <cell r="EK231" t="str">
            <v>…</v>
          </cell>
          <cell r="EL231" t="str">
            <v>…</v>
          </cell>
          <cell r="EM231" t="str">
            <v>…</v>
          </cell>
          <cell r="EN231" t="str">
            <v>…</v>
          </cell>
          <cell r="EO231" t="str">
            <v>…</v>
          </cell>
          <cell r="EP231" t="str">
            <v>…</v>
          </cell>
          <cell r="EQ231" t="str">
            <v>…</v>
          </cell>
          <cell r="ER231" t="str">
            <v>…</v>
          </cell>
          <cell r="ES231" t="str">
            <v>…</v>
          </cell>
          <cell r="ET231" t="str">
            <v>…</v>
          </cell>
          <cell r="EU231" t="str">
            <v>…</v>
          </cell>
          <cell r="EV231" t="str">
            <v>…</v>
          </cell>
          <cell r="EW231" t="str">
            <v>…</v>
          </cell>
          <cell r="EX231" t="str">
            <v>…</v>
          </cell>
          <cell r="EY231" t="str">
            <v>…</v>
          </cell>
          <cell r="EZ231" t="str">
            <v>…</v>
          </cell>
          <cell r="FA231" t="str">
            <v>…</v>
          </cell>
          <cell r="FB231" t="str">
            <v>…</v>
          </cell>
          <cell r="FC231" t="str">
            <v>…</v>
          </cell>
          <cell r="FD231" t="str">
            <v>…</v>
          </cell>
          <cell r="FE231" t="str">
            <v>…</v>
          </cell>
          <cell r="FF231" t="str">
            <v>…</v>
          </cell>
          <cell r="FG231" t="str">
            <v>…</v>
          </cell>
          <cell r="FH231" t="str">
            <v>…</v>
          </cell>
          <cell r="FI231" t="str">
            <v>…</v>
          </cell>
          <cell r="FJ231" t="str">
            <v>…</v>
          </cell>
          <cell r="FK231" t="str">
            <v>…</v>
          </cell>
          <cell r="FL231" t="str">
            <v>…</v>
          </cell>
          <cell r="FM231" t="str">
            <v>…</v>
          </cell>
          <cell r="FN231" t="str">
            <v>…</v>
          </cell>
          <cell r="FO231" t="str">
            <v>…</v>
          </cell>
          <cell r="FP231" t="str">
            <v>…</v>
          </cell>
          <cell r="FQ231" t="str">
            <v>…</v>
          </cell>
          <cell r="FR231" t="str">
            <v>…</v>
          </cell>
          <cell r="FS231" t="str">
            <v>…</v>
          </cell>
          <cell r="FT231" t="str">
            <v>…</v>
          </cell>
          <cell r="FU231" t="str">
            <v>…</v>
          </cell>
          <cell r="FV231" t="str">
            <v>…</v>
          </cell>
          <cell r="FW231" t="str">
            <v>…</v>
          </cell>
          <cell r="FX231" t="str">
            <v>…</v>
          </cell>
          <cell r="FY231" t="str">
            <v>…</v>
          </cell>
          <cell r="FZ231" t="str">
            <v>…</v>
          </cell>
          <cell r="GA231" t="str">
            <v>…</v>
          </cell>
          <cell r="GB231" t="str">
            <v>…</v>
          </cell>
          <cell r="GC231" t="str">
            <v>…</v>
          </cell>
          <cell r="GD231" t="str">
            <v>…</v>
          </cell>
          <cell r="GE231" t="str">
            <v>…</v>
          </cell>
          <cell r="GF231" t="str">
            <v>…</v>
          </cell>
          <cell r="GG231" t="str">
            <v>…</v>
          </cell>
          <cell r="GH231" t="str">
            <v>…</v>
          </cell>
          <cell r="GI231" t="str">
            <v>…</v>
          </cell>
          <cell r="GJ231" t="str">
            <v>…</v>
          </cell>
          <cell r="GK231" t="str">
            <v>…</v>
          </cell>
          <cell r="GL231" t="str">
            <v>…</v>
          </cell>
          <cell r="GM231" t="str">
            <v>…</v>
          </cell>
          <cell r="GN231" t="str">
            <v>…</v>
          </cell>
          <cell r="GO231" t="str">
            <v>…</v>
          </cell>
          <cell r="GP231" t="str">
            <v>…</v>
          </cell>
          <cell r="GQ231" t="str">
            <v>…</v>
          </cell>
          <cell r="GR231" t="str">
            <v>…</v>
          </cell>
          <cell r="GS231" t="str">
            <v>…</v>
          </cell>
          <cell r="GT231" t="str">
            <v>…</v>
          </cell>
          <cell r="GU231" t="str">
            <v>…</v>
          </cell>
          <cell r="GV231" t="str">
            <v>…</v>
          </cell>
          <cell r="GW231" t="str">
            <v>…</v>
          </cell>
          <cell r="GX231" t="str">
            <v>…</v>
          </cell>
          <cell r="GY231" t="str">
            <v>…</v>
          </cell>
          <cell r="GZ231" t="str">
            <v>…</v>
          </cell>
          <cell r="HA231" t="str">
            <v>…</v>
          </cell>
          <cell r="HB231" t="str">
            <v>…</v>
          </cell>
          <cell r="HC231" t="str">
            <v>…</v>
          </cell>
          <cell r="HD231" t="str">
            <v>…</v>
          </cell>
          <cell r="HE231" t="str">
            <v>…</v>
          </cell>
          <cell r="HF231" t="str">
            <v>…</v>
          </cell>
          <cell r="HG231" t="str">
            <v>…</v>
          </cell>
          <cell r="HH231" t="str">
            <v>…</v>
          </cell>
          <cell r="HI231" t="str">
            <v>…</v>
          </cell>
          <cell r="HJ231" t="str">
            <v>…</v>
          </cell>
          <cell r="HK231" t="str">
            <v>…</v>
          </cell>
          <cell r="HL231" t="str">
            <v>…</v>
          </cell>
          <cell r="HM231" t="str">
            <v>…</v>
          </cell>
          <cell r="HN231" t="str">
            <v>…</v>
          </cell>
          <cell r="HO231" t="str">
            <v>…</v>
          </cell>
          <cell r="HP231" t="str">
            <v>…</v>
          </cell>
          <cell r="HQ231" t="str">
            <v>…</v>
          </cell>
          <cell r="HR231" t="str">
            <v>…</v>
          </cell>
          <cell r="HS231" t="str">
            <v>…</v>
          </cell>
          <cell r="HT231" t="str">
            <v>…</v>
          </cell>
          <cell r="HU231" t="str">
            <v>…</v>
          </cell>
          <cell r="HV231" t="str">
            <v>…</v>
          </cell>
          <cell r="HW231" t="str">
            <v>…</v>
          </cell>
          <cell r="HX231" t="str">
            <v>…</v>
          </cell>
          <cell r="HY231" t="str">
            <v>…</v>
          </cell>
          <cell r="HZ231" t="str">
            <v>…</v>
          </cell>
          <cell r="IA231" t="str">
            <v>…</v>
          </cell>
          <cell r="IB231" t="str">
            <v>…</v>
          </cell>
          <cell r="IC231" t="str">
            <v>…</v>
          </cell>
          <cell r="ID231" t="str">
            <v>…</v>
          </cell>
          <cell r="IE231" t="str">
            <v>…</v>
          </cell>
          <cell r="IF231" t="str">
            <v>…</v>
          </cell>
          <cell r="IG231" t="str">
            <v>…</v>
          </cell>
          <cell r="IH231" t="str">
            <v>…</v>
          </cell>
          <cell r="II231" t="str">
            <v>…</v>
          </cell>
          <cell r="IJ231" t="str">
            <v>…</v>
          </cell>
          <cell r="IK231" t="str">
            <v>…</v>
          </cell>
          <cell r="IL231" t="str">
            <v>…</v>
          </cell>
          <cell r="IM231" t="str">
            <v>…</v>
          </cell>
          <cell r="IN231" t="str">
            <v>…</v>
          </cell>
          <cell r="IO231" t="str">
            <v>…</v>
          </cell>
          <cell r="IP231" t="str">
            <v>…</v>
          </cell>
          <cell r="IQ231" t="str">
            <v>…</v>
          </cell>
          <cell r="IR231" t="str">
            <v>…</v>
          </cell>
          <cell r="IS231" t="str">
            <v>…</v>
          </cell>
          <cell r="IT231" t="str">
            <v>…</v>
          </cell>
          <cell r="IU231" t="str">
            <v>…</v>
          </cell>
          <cell r="IV231" t="str">
            <v>…</v>
          </cell>
          <cell r="IW231" t="str">
            <v>…</v>
          </cell>
          <cell r="IX231" t="str">
            <v>…</v>
          </cell>
          <cell r="IY231" t="str">
            <v>…</v>
          </cell>
          <cell r="IZ231" t="str">
            <v>…</v>
          </cell>
          <cell r="JA231" t="str">
            <v>…</v>
          </cell>
          <cell r="JB231" t="str">
            <v>…</v>
          </cell>
          <cell r="JC231" t="str">
            <v>…</v>
          </cell>
          <cell r="JD231" t="str">
            <v>…</v>
          </cell>
          <cell r="JE231" t="str">
            <v>…</v>
          </cell>
          <cell r="JF231" t="str">
            <v>…</v>
          </cell>
          <cell r="JG231" t="str">
            <v>…</v>
          </cell>
          <cell r="JH231" t="str">
            <v>…</v>
          </cell>
          <cell r="JI231" t="str">
            <v>…</v>
          </cell>
          <cell r="JJ231" t="str">
            <v>…</v>
          </cell>
          <cell r="JK231" t="str">
            <v>…</v>
          </cell>
          <cell r="JL231" t="str">
            <v>…</v>
          </cell>
          <cell r="JM231" t="str">
            <v>…</v>
          </cell>
          <cell r="JN231" t="str">
            <v>…</v>
          </cell>
          <cell r="JO231" t="str">
            <v>…</v>
          </cell>
          <cell r="JP231" t="str">
            <v>…</v>
          </cell>
          <cell r="JQ231" t="str">
            <v>…</v>
          </cell>
          <cell r="JR231" t="str">
            <v>…</v>
          </cell>
          <cell r="JS231" t="str">
            <v>…</v>
          </cell>
          <cell r="JT231" t="str">
            <v>…</v>
          </cell>
          <cell r="JU231" t="str">
            <v>…</v>
          </cell>
          <cell r="JV231" t="str">
            <v>…</v>
          </cell>
          <cell r="JW231" t="str">
            <v>…</v>
          </cell>
          <cell r="JX231" t="str">
            <v>…</v>
          </cell>
          <cell r="JY231" t="str">
            <v>…</v>
          </cell>
          <cell r="JZ231" t="str">
            <v>…</v>
          </cell>
          <cell r="KA231" t="str">
            <v>…</v>
          </cell>
          <cell r="KB231" t="str">
            <v>…</v>
          </cell>
          <cell r="KC231" t="str">
            <v>…</v>
          </cell>
          <cell r="KD231" t="str">
            <v>…</v>
          </cell>
          <cell r="KE231" t="str">
            <v>…</v>
          </cell>
          <cell r="KF231" t="str">
            <v>…</v>
          </cell>
          <cell r="KG231" t="str">
            <v>…</v>
          </cell>
          <cell r="KH231" t="str">
            <v>…</v>
          </cell>
          <cell r="KI231" t="str">
            <v>…</v>
          </cell>
          <cell r="KJ231" t="str">
            <v>…</v>
          </cell>
          <cell r="KK231" t="str">
            <v>…</v>
          </cell>
          <cell r="KL231" t="str">
            <v>…</v>
          </cell>
          <cell r="KM231" t="str">
            <v>…</v>
          </cell>
          <cell r="KN231" t="str">
            <v>…</v>
          </cell>
          <cell r="KO231" t="str">
            <v>…</v>
          </cell>
          <cell r="KP231" t="str">
            <v>…</v>
          </cell>
          <cell r="KQ231" t="str">
            <v>…</v>
          </cell>
          <cell r="KR231" t="str">
            <v>…</v>
          </cell>
          <cell r="KS231" t="str">
            <v>…</v>
          </cell>
          <cell r="KT231" t="str">
            <v>…</v>
          </cell>
          <cell r="KU231" t="str">
            <v>…</v>
          </cell>
          <cell r="KV231" t="str">
            <v>…</v>
          </cell>
          <cell r="KW231" t="str">
            <v>…</v>
          </cell>
          <cell r="KX231" t="str">
            <v>…</v>
          </cell>
          <cell r="KY231" t="str">
            <v>…</v>
          </cell>
          <cell r="KZ231" t="str">
            <v>…</v>
          </cell>
          <cell r="LA231" t="str">
            <v>…</v>
          </cell>
          <cell r="LB231" t="str">
            <v>…</v>
          </cell>
          <cell r="LC231" t="str">
            <v>…</v>
          </cell>
          <cell r="LD231" t="str">
            <v>…</v>
          </cell>
          <cell r="LE231" t="str">
            <v>…</v>
          </cell>
          <cell r="LF231" t="str">
            <v>…</v>
          </cell>
          <cell r="LG231" t="str">
            <v>…</v>
          </cell>
          <cell r="LH231" t="str">
            <v>…</v>
          </cell>
          <cell r="LI231" t="str">
            <v>…</v>
          </cell>
          <cell r="LJ231" t="str">
            <v>…</v>
          </cell>
          <cell r="LK231" t="str">
            <v>…</v>
          </cell>
          <cell r="LL231" t="str">
            <v>…</v>
          </cell>
          <cell r="LM231" t="str">
            <v>…</v>
          </cell>
          <cell r="LN231" t="str">
            <v>…</v>
          </cell>
          <cell r="LO231" t="str">
            <v>…</v>
          </cell>
          <cell r="LP231" t="str">
            <v>…</v>
          </cell>
          <cell r="LQ231" t="str">
            <v>…</v>
          </cell>
          <cell r="LR231" t="str">
            <v>…</v>
          </cell>
          <cell r="LS231" t="str">
            <v>…</v>
          </cell>
          <cell r="LT231" t="str">
            <v>…</v>
          </cell>
          <cell r="LU231" t="str">
            <v>…</v>
          </cell>
          <cell r="LV231" t="str">
            <v>…</v>
          </cell>
          <cell r="LW231" t="str">
            <v>…</v>
          </cell>
          <cell r="LX231" t="str">
            <v>…</v>
          </cell>
          <cell r="LY231" t="str">
            <v>…</v>
          </cell>
          <cell r="LZ231" t="str">
            <v>…</v>
          </cell>
          <cell r="MA231" t="str">
            <v>…</v>
          </cell>
          <cell r="MB231" t="str">
            <v>…</v>
          </cell>
          <cell r="MC231" t="str">
            <v>…</v>
          </cell>
          <cell r="MD231" t="str">
            <v>…</v>
          </cell>
          <cell r="ME231" t="str">
            <v>…</v>
          </cell>
          <cell r="MF231" t="str">
            <v>…</v>
          </cell>
          <cell r="MG231" t="str">
            <v>…</v>
          </cell>
          <cell r="MH231" t="str">
            <v>…</v>
          </cell>
          <cell r="MI231" t="str">
            <v>…</v>
          </cell>
          <cell r="MJ231" t="str">
            <v>…</v>
          </cell>
          <cell r="MK231" t="str">
            <v>…</v>
          </cell>
          <cell r="ML231" t="str">
            <v>…</v>
          </cell>
          <cell r="MM231" t="str">
            <v>…</v>
          </cell>
          <cell r="MN231" t="str">
            <v>…</v>
          </cell>
          <cell r="MO231" t="str">
            <v>…</v>
          </cell>
          <cell r="MP231" t="str">
            <v>…</v>
          </cell>
          <cell r="MQ231" t="str">
            <v>…</v>
          </cell>
          <cell r="MR231" t="str">
            <v>…</v>
          </cell>
          <cell r="MS231" t="str">
            <v>…</v>
          </cell>
          <cell r="MT231" t="str">
            <v>…</v>
          </cell>
          <cell r="MU231" t="str">
            <v>…</v>
          </cell>
          <cell r="MV231" t="str">
            <v>…</v>
          </cell>
          <cell r="MW231" t="str">
            <v>…</v>
          </cell>
          <cell r="MX231" t="str">
            <v>…</v>
          </cell>
          <cell r="MY231" t="str">
            <v>…</v>
          </cell>
          <cell r="MZ231" t="str">
            <v>…</v>
          </cell>
          <cell r="NA231" t="str">
            <v>…</v>
          </cell>
          <cell r="NB231" t="str">
            <v>…</v>
          </cell>
          <cell r="NC231" t="str">
            <v>…</v>
          </cell>
          <cell r="ND231" t="str">
            <v>…</v>
          </cell>
          <cell r="NE231" t="str">
            <v>…</v>
          </cell>
          <cell r="NF231" t="str">
            <v>…</v>
          </cell>
          <cell r="NG231" t="str">
            <v>…</v>
          </cell>
          <cell r="NH231" t="str">
            <v>…</v>
          </cell>
          <cell r="NI231" t="str">
            <v>…</v>
          </cell>
          <cell r="NJ231" t="str">
            <v>…</v>
          </cell>
          <cell r="NK231" t="str">
            <v>…</v>
          </cell>
          <cell r="NL231" t="str">
            <v>…</v>
          </cell>
          <cell r="NM231" t="str">
            <v>…</v>
          </cell>
          <cell r="NN231" t="str">
            <v>…</v>
          </cell>
          <cell r="NO231" t="str">
            <v>…</v>
          </cell>
          <cell r="NP231" t="str">
            <v>…</v>
          </cell>
          <cell r="NQ231" t="str">
            <v>…</v>
          </cell>
          <cell r="NR231" t="str">
            <v>…</v>
          </cell>
          <cell r="NS231" t="str">
            <v>…</v>
          </cell>
        </row>
        <row r="232">
          <cell r="C232" t="str">
            <v>Somerset</v>
          </cell>
          <cell r="E232" t="str">
            <v>SC</v>
          </cell>
          <cell r="F232">
            <v>0</v>
          </cell>
          <cell r="G232">
            <v>716</v>
          </cell>
          <cell r="H232">
            <v>716</v>
          </cell>
          <cell r="I232">
            <v>0</v>
          </cell>
          <cell r="J232">
            <v>0</v>
          </cell>
          <cell r="K232">
            <v>0</v>
          </cell>
          <cell r="L232">
            <v>716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612</v>
          </cell>
          <cell r="V232">
            <v>612</v>
          </cell>
          <cell r="W232">
            <v>158</v>
          </cell>
          <cell r="X232">
            <v>39</v>
          </cell>
          <cell r="Y232">
            <v>197</v>
          </cell>
          <cell r="Z232">
            <v>415</v>
          </cell>
          <cell r="AA232">
            <v>0</v>
          </cell>
          <cell r="AB232">
            <v>651</v>
          </cell>
          <cell r="AC232">
            <v>651</v>
          </cell>
          <cell r="AD232">
            <v>0</v>
          </cell>
          <cell r="AE232">
            <v>0</v>
          </cell>
          <cell r="AF232">
            <v>0</v>
          </cell>
          <cell r="AG232">
            <v>651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26</v>
          </cell>
          <cell r="BE232">
            <v>26</v>
          </cell>
          <cell r="BF232">
            <v>0</v>
          </cell>
          <cell r="BG232">
            <v>0</v>
          </cell>
          <cell r="BH232">
            <v>0</v>
          </cell>
          <cell r="BI232">
            <v>26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1047</v>
          </cell>
          <cell r="BR232">
            <v>836</v>
          </cell>
          <cell r="BS232">
            <v>1883</v>
          </cell>
          <cell r="BT232">
            <v>265</v>
          </cell>
          <cell r="BU232">
            <v>164</v>
          </cell>
          <cell r="BV232">
            <v>429</v>
          </cell>
          <cell r="BW232">
            <v>1454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2</v>
          </cell>
          <cell r="CG232">
            <v>2</v>
          </cell>
          <cell r="CH232">
            <v>0</v>
          </cell>
          <cell r="CI232">
            <v>0</v>
          </cell>
          <cell r="CJ232">
            <v>0</v>
          </cell>
          <cell r="CK232">
            <v>2</v>
          </cell>
          <cell r="CL232">
            <v>3200</v>
          </cell>
          <cell r="CM232">
            <v>3668</v>
          </cell>
          <cell r="CN232">
            <v>6868</v>
          </cell>
          <cell r="CO232">
            <v>572</v>
          </cell>
          <cell r="CP232">
            <v>609</v>
          </cell>
          <cell r="CQ232">
            <v>1181</v>
          </cell>
          <cell r="CR232">
            <v>5687</v>
          </cell>
          <cell r="CS232">
            <v>4247</v>
          </cell>
          <cell r="CT232">
            <v>6511</v>
          </cell>
          <cell r="CU232">
            <v>10758</v>
          </cell>
          <cell r="CV232">
            <v>995</v>
          </cell>
          <cell r="CW232">
            <v>812</v>
          </cell>
          <cell r="CX232">
            <v>1807</v>
          </cell>
          <cell r="CY232">
            <v>8951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679</v>
          </cell>
          <cell r="DI232">
            <v>679</v>
          </cell>
          <cell r="DJ232">
            <v>0</v>
          </cell>
          <cell r="DK232">
            <v>18</v>
          </cell>
          <cell r="DL232">
            <v>18</v>
          </cell>
          <cell r="DM232">
            <v>661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147</v>
          </cell>
          <cell r="DW232">
            <v>147</v>
          </cell>
          <cell r="DX232">
            <v>0</v>
          </cell>
          <cell r="DY232">
            <v>0</v>
          </cell>
          <cell r="DZ232">
            <v>0</v>
          </cell>
          <cell r="EA232">
            <v>147</v>
          </cell>
          <cell r="EB232">
            <v>443</v>
          </cell>
          <cell r="EC232">
            <v>410</v>
          </cell>
          <cell r="ED232">
            <v>853</v>
          </cell>
          <cell r="EE232">
            <v>556</v>
          </cell>
          <cell r="EF232">
            <v>0</v>
          </cell>
          <cell r="EG232">
            <v>556</v>
          </cell>
          <cell r="EH232">
            <v>297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0</v>
          </cell>
          <cell r="FB232">
            <v>0</v>
          </cell>
          <cell r="FC232">
            <v>0</v>
          </cell>
          <cell r="FD232">
            <v>0</v>
          </cell>
          <cell r="FE232">
            <v>0</v>
          </cell>
          <cell r="FF232">
            <v>0</v>
          </cell>
          <cell r="FG232">
            <v>0</v>
          </cell>
          <cell r="FH232">
            <v>0</v>
          </cell>
          <cell r="FI232">
            <v>0</v>
          </cell>
          <cell r="FJ232">
            <v>0</v>
          </cell>
          <cell r="FK232">
            <v>0</v>
          </cell>
          <cell r="FL232">
            <v>0</v>
          </cell>
          <cell r="FM232">
            <v>0</v>
          </cell>
          <cell r="FN232">
            <v>0</v>
          </cell>
          <cell r="FO232">
            <v>0</v>
          </cell>
          <cell r="FP232">
            <v>0</v>
          </cell>
          <cell r="FQ232">
            <v>0</v>
          </cell>
          <cell r="FR232">
            <v>0</v>
          </cell>
          <cell r="FS232">
            <v>0</v>
          </cell>
          <cell r="FT232">
            <v>0</v>
          </cell>
          <cell r="FU232">
            <v>0</v>
          </cell>
          <cell r="FV232">
            <v>0</v>
          </cell>
          <cell r="FW232">
            <v>0</v>
          </cell>
          <cell r="FX232">
            <v>0</v>
          </cell>
          <cell r="FY232">
            <v>0</v>
          </cell>
          <cell r="FZ232">
            <v>223</v>
          </cell>
          <cell r="GA232">
            <v>223</v>
          </cell>
          <cell r="GB232">
            <v>0</v>
          </cell>
          <cell r="GC232">
            <v>0</v>
          </cell>
          <cell r="GD232">
            <v>0</v>
          </cell>
          <cell r="GE232">
            <v>223</v>
          </cell>
          <cell r="GF232">
            <v>0</v>
          </cell>
          <cell r="GG232">
            <v>0</v>
          </cell>
          <cell r="GH232">
            <v>0</v>
          </cell>
          <cell r="GI232">
            <v>191</v>
          </cell>
          <cell r="GJ232">
            <v>0</v>
          </cell>
          <cell r="GK232">
            <v>191</v>
          </cell>
          <cell r="GL232">
            <v>-191</v>
          </cell>
          <cell r="GM232">
            <v>0</v>
          </cell>
          <cell r="GN232">
            <v>629</v>
          </cell>
          <cell r="GO232">
            <v>629</v>
          </cell>
          <cell r="GP232">
            <v>30</v>
          </cell>
          <cell r="GQ232">
            <v>0</v>
          </cell>
          <cell r="GR232">
            <v>30</v>
          </cell>
          <cell r="GS232">
            <v>599</v>
          </cell>
          <cell r="GT232">
            <v>0</v>
          </cell>
          <cell r="GU232">
            <v>0</v>
          </cell>
          <cell r="GV232">
            <v>0</v>
          </cell>
          <cell r="GW232">
            <v>0</v>
          </cell>
          <cell r="GX232">
            <v>0</v>
          </cell>
          <cell r="GY232">
            <v>0</v>
          </cell>
          <cell r="GZ232">
            <v>0</v>
          </cell>
          <cell r="HA232">
            <v>0</v>
          </cell>
          <cell r="HB232">
            <v>0</v>
          </cell>
          <cell r="HC232">
            <v>0</v>
          </cell>
          <cell r="HD232">
            <v>0</v>
          </cell>
          <cell r="HE232">
            <v>0</v>
          </cell>
          <cell r="HF232">
            <v>0</v>
          </cell>
          <cell r="HG232">
            <v>0</v>
          </cell>
          <cell r="HH232">
            <v>400</v>
          </cell>
          <cell r="HI232">
            <v>1894</v>
          </cell>
          <cell r="HJ232">
            <v>2294</v>
          </cell>
          <cell r="HK232">
            <v>66</v>
          </cell>
          <cell r="HL232">
            <v>1859</v>
          </cell>
          <cell r="HM232">
            <v>1925</v>
          </cell>
          <cell r="HN232">
            <v>369</v>
          </cell>
          <cell r="HO232">
            <v>0</v>
          </cell>
          <cell r="HP232">
            <v>0</v>
          </cell>
          <cell r="HQ232">
            <v>0</v>
          </cell>
          <cell r="HR232">
            <v>0</v>
          </cell>
          <cell r="HS232">
            <v>0</v>
          </cell>
          <cell r="HT232">
            <v>0</v>
          </cell>
          <cell r="HU232">
            <v>0</v>
          </cell>
          <cell r="HV232">
            <v>0</v>
          </cell>
          <cell r="HW232">
            <v>0</v>
          </cell>
          <cell r="HX232">
            <v>0</v>
          </cell>
          <cell r="HY232">
            <v>0</v>
          </cell>
          <cell r="HZ232">
            <v>0</v>
          </cell>
          <cell r="IA232">
            <v>0</v>
          </cell>
          <cell r="IB232">
            <v>0</v>
          </cell>
          <cell r="IC232">
            <v>0</v>
          </cell>
          <cell r="ID232">
            <v>0</v>
          </cell>
          <cell r="IE232">
            <v>0</v>
          </cell>
          <cell r="IF232">
            <v>0</v>
          </cell>
          <cell r="IG232">
            <v>0</v>
          </cell>
          <cell r="IH232">
            <v>0</v>
          </cell>
          <cell r="II232">
            <v>0</v>
          </cell>
          <cell r="IJ232">
            <v>0</v>
          </cell>
          <cell r="IK232">
            <v>102</v>
          </cell>
          <cell r="IL232">
            <v>102</v>
          </cell>
          <cell r="IM232">
            <v>339</v>
          </cell>
          <cell r="IN232">
            <v>0</v>
          </cell>
          <cell r="IO232">
            <v>339</v>
          </cell>
          <cell r="IP232">
            <v>-237</v>
          </cell>
          <cell r="IQ232">
            <v>0</v>
          </cell>
          <cell r="IR232">
            <v>0</v>
          </cell>
          <cell r="IS232">
            <v>0</v>
          </cell>
          <cell r="IT232">
            <v>0</v>
          </cell>
          <cell r="IU232">
            <v>0</v>
          </cell>
          <cell r="IV232">
            <v>0</v>
          </cell>
          <cell r="IW232">
            <v>0</v>
          </cell>
          <cell r="IX232">
            <v>0</v>
          </cell>
          <cell r="IY232">
            <v>20390</v>
          </cell>
          <cell r="IZ232">
            <v>20390</v>
          </cell>
          <cell r="JA232">
            <v>355</v>
          </cell>
          <cell r="JB232">
            <v>21595</v>
          </cell>
          <cell r="JC232">
            <v>21950</v>
          </cell>
          <cell r="JD232">
            <v>-1560</v>
          </cell>
          <cell r="JE232">
            <v>0</v>
          </cell>
          <cell r="JF232">
            <v>20868</v>
          </cell>
          <cell r="JG232">
            <v>20868</v>
          </cell>
          <cell r="JH232">
            <v>308</v>
          </cell>
          <cell r="JI232">
            <v>0</v>
          </cell>
          <cell r="JJ232">
            <v>308</v>
          </cell>
          <cell r="JK232">
            <v>20560</v>
          </cell>
          <cell r="JL232">
            <v>0</v>
          </cell>
          <cell r="JM232">
            <v>0</v>
          </cell>
          <cell r="JN232">
            <v>0</v>
          </cell>
          <cell r="JO232">
            <v>0</v>
          </cell>
          <cell r="JP232">
            <v>0</v>
          </cell>
          <cell r="JQ232">
            <v>0</v>
          </cell>
          <cell r="JR232">
            <v>0</v>
          </cell>
          <cell r="JS232">
            <v>1006</v>
          </cell>
          <cell r="JT232">
            <v>6454</v>
          </cell>
          <cell r="JU232">
            <v>7460</v>
          </cell>
          <cell r="JV232">
            <v>11</v>
          </cell>
          <cell r="JW232">
            <v>14</v>
          </cell>
          <cell r="JX232">
            <v>25</v>
          </cell>
          <cell r="JY232">
            <v>7435</v>
          </cell>
          <cell r="JZ232">
            <v>0</v>
          </cell>
          <cell r="KA232">
            <v>0</v>
          </cell>
          <cell r="KB232">
            <v>0</v>
          </cell>
          <cell r="KC232">
            <v>0</v>
          </cell>
          <cell r="KD232">
            <v>0</v>
          </cell>
          <cell r="KE232">
            <v>0</v>
          </cell>
          <cell r="KF232">
            <v>0</v>
          </cell>
          <cell r="KG232">
            <v>1</v>
          </cell>
          <cell r="KH232">
            <v>161</v>
          </cell>
          <cell r="KI232">
            <v>162</v>
          </cell>
          <cell r="KJ232">
            <v>0</v>
          </cell>
          <cell r="KK232">
            <v>0</v>
          </cell>
          <cell r="KL232">
            <v>0</v>
          </cell>
          <cell r="KM232">
            <v>162</v>
          </cell>
          <cell r="KN232">
            <v>1850</v>
          </cell>
          <cell r="KO232">
            <v>51957</v>
          </cell>
          <cell r="KP232">
            <v>53807</v>
          </cell>
          <cell r="KQ232">
            <v>1856</v>
          </cell>
          <cell r="KR232">
            <v>23486</v>
          </cell>
          <cell r="KS232">
            <v>25342</v>
          </cell>
          <cell r="KT232">
            <v>28465</v>
          </cell>
          <cell r="KU232">
            <v>0</v>
          </cell>
          <cell r="KV232">
            <v>0</v>
          </cell>
          <cell r="KW232">
            <v>0</v>
          </cell>
          <cell r="KX232">
            <v>0</v>
          </cell>
          <cell r="KY232">
            <v>0</v>
          </cell>
          <cell r="KZ232">
            <v>0</v>
          </cell>
          <cell r="LA232">
            <v>0</v>
          </cell>
          <cell r="LB232">
            <v>185</v>
          </cell>
          <cell r="LC232">
            <v>436</v>
          </cell>
          <cell r="LD232">
            <v>621</v>
          </cell>
          <cell r="LE232">
            <v>77</v>
          </cell>
          <cell r="LF232">
            <v>0</v>
          </cell>
          <cell r="LG232">
            <v>77</v>
          </cell>
          <cell r="LH232">
            <v>544</v>
          </cell>
          <cell r="LI232">
            <v>180</v>
          </cell>
          <cell r="LJ232">
            <v>776</v>
          </cell>
          <cell r="LK232">
            <v>956</v>
          </cell>
          <cell r="LL232">
            <v>162</v>
          </cell>
          <cell r="LM232">
            <v>666</v>
          </cell>
          <cell r="LN232">
            <v>828</v>
          </cell>
          <cell r="LO232">
            <v>128</v>
          </cell>
          <cell r="LP232">
            <v>0</v>
          </cell>
          <cell r="LQ232">
            <v>0</v>
          </cell>
          <cell r="LR232">
            <v>0</v>
          </cell>
          <cell r="LS232">
            <v>0</v>
          </cell>
          <cell r="LT232">
            <v>0</v>
          </cell>
          <cell r="LU232">
            <v>0</v>
          </cell>
          <cell r="LV232">
            <v>0</v>
          </cell>
          <cell r="LW232">
            <v>0</v>
          </cell>
          <cell r="LX232">
            <v>0</v>
          </cell>
          <cell r="LY232">
            <v>0</v>
          </cell>
          <cell r="LZ232">
            <v>0</v>
          </cell>
          <cell r="MA232">
            <v>0</v>
          </cell>
          <cell r="MB232">
            <v>0</v>
          </cell>
          <cell r="MC232">
            <v>0</v>
          </cell>
          <cell r="MD232">
            <v>929</v>
          </cell>
          <cell r="ME232">
            <v>1020</v>
          </cell>
          <cell r="MF232">
            <v>1949</v>
          </cell>
          <cell r="MG232">
            <v>938</v>
          </cell>
          <cell r="MH232">
            <v>245</v>
          </cell>
          <cell r="MI232">
            <v>1183</v>
          </cell>
          <cell r="MJ232">
            <v>766</v>
          </cell>
          <cell r="MK232">
            <v>148</v>
          </cell>
          <cell r="ML232">
            <v>695</v>
          </cell>
          <cell r="MM232">
            <v>843</v>
          </cell>
          <cell r="MN232">
            <v>211</v>
          </cell>
          <cell r="MO232">
            <v>2456</v>
          </cell>
          <cell r="MP232">
            <v>2667</v>
          </cell>
          <cell r="MQ232">
            <v>-1824</v>
          </cell>
          <cell r="MR232">
            <v>14</v>
          </cell>
          <cell r="MS232">
            <v>412</v>
          </cell>
          <cell r="MT232">
            <v>426</v>
          </cell>
          <cell r="MU232">
            <v>0</v>
          </cell>
          <cell r="MV232">
            <v>1192</v>
          </cell>
          <cell r="MW232">
            <v>1192</v>
          </cell>
          <cell r="MX232">
            <v>-766</v>
          </cell>
          <cell r="MY232">
            <v>0</v>
          </cell>
          <cell r="MZ232">
            <v>156</v>
          </cell>
          <cell r="NA232">
            <v>156</v>
          </cell>
          <cell r="NB232">
            <v>0</v>
          </cell>
          <cell r="NC232">
            <v>0</v>
          </cell>
          <cell r="ND232">
            <v>0</v>
          </cell>
          <cell r="NE232">
            <v>156</v>
          </cell>
          <cell r="NF232">
            <v>1456</v>
          </cell>
          <cell r="NG232">
            <v>3495</v>
          </cell>
          <cell r="NH232">
            <v>4951</v>
          </cell>
          <cell r="NI232">
            <v>1388</v>
          </cell>
          <cell r="NJ232">
            <v>4559</v>
          </cell>
          <cell r="NK232">
            <v>5947</v>
          </cell>
          <cell r="NL232">
            <v>-996</v>
          </cell>
          <cell r="NM232">
            <v>7553</v>
          </cell>
          <cell r="NN232">
            <v>61963</v>
          </cell>
          <cell r="NO232">
            <v>69516</v>
          </cell>
          <cell r="NP232">
            <v>4239</v>
          </cell>
          <cell r="NQ232">
            <v>28857</v>
          </cell>
          <cell r="NR232">
            <v>33096</v>
          </cell>
          <cell r="NS232">
            <v>36420</v>
          </cell>
        </row>
        <row r="233">
          <cell r="C233" t="str">
            <v>Mendip</v>
          </cell>
          <cell r="E233" t="str">
            <v>SD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32</v>
          </cell>
          <cell r="BD233">
            <v>44</v>
          </cell>
          <cell r="BE233">
            <v>76</v>
          </cell>
          <cell r="BF233">
            <v>0</v>
          </cell>
          <cell r="BG233">
            <v>0</v>
          </cell>
          <cell r="BH233">
            <v>0</v>
          </cell>
          <cell r="BI233">
            <v>76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82</v>
          </cell>
          <cell r="BR233">
            <v>610</v>
          </cell>
          <cell r="BS233">
            <v>692</v>
          </cell>
          <cell r="BT233">
            <v>41</v>
          </cell>
          <cell r="BU233">
            <v>69</v>
          </cell>
          <cell r="BV233">
            <v>110</v>
          </cell>
          <cell r="BW233">
            <v>582</v>
          </cell>
          <cell r="BX233">
            <v>0</v>
          </cell>
          <cell r="BY233">
            <v>0</v>
          </cell>
          <cell r="BZ233">
            <v>0</v>
          </cell>
          <cell r="CA233">
            <v>0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114</v>
          </cell>
          <cell r="CT233">
            <v>654</v>
          </cell>
          <cell r="CU233">
            <v>768</v>
          </cell>
          <cell r="CV233">
            <v>41</v>
          </cell>
          <cell r="CW233">
            <v>69</v>
          </cell>
          <cell r="CX233">
            <v>110</v>
          </cell>
          <cell r="CY233">
            <v>658</v>
          </cell>
          <cell r="CZ233">
            <v>104</v>
          </cell>
          <cell r="DA233">
            <v>233</v>
          </cell>
          <cell r="DB233">
            <v>337</v>
          </cell>
          <cell r="DC233">
            <v>75</v>
          </cell>
          <cell r="DD233">
            <v>0</v>
          </cell>
          <cell r="DE233">
            <v>75</v>
          </cell>
          <cell r="DF233">
            <v>262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16</v>
          </cell>
          <cell r="DP233">
            <v>16</v>
          </cell>
          <cell r="DQ233">
            <v>12</v>
          </cell>
          <cell r="DR233">
            <v>0</v>
          </cell>
          <cell r="DS233">
            <v>12</v>
          </cell>
          <cell r="DT233">
            <v>4</v>
          </cell>
          <cell r="DU233">
            <v>0</v>
          </cell>
          <cell r="DV233">
            <v>5</v>
          </cell>
          <cell r="DW233">
            <v>5</v>
          </cell>
          <cell r="DX233">
            <v>16</v>
          </cell>
          <cell r="DY233">
            <v>0</v>
          </cell>
          <cell r="DZ233">
            <v>16</v>
          </cell>
          <cell r="EA233">
            <v>-11</v>
          </cell>
          <cell r="EB233">
            <v>171</v>
          </cell>
          <cell r="EC233">
            <v>70</v>
          </cell>
          <cell r="ED233">
            <v>241</v>
          </cell>
          <cell r="EE233">
            <v>20</v>
          </cell>
          <cell r="EF233">
            <v>0</v>
          </cell>
          <cell r="EG233">
            <v>20</v>
          </cell>
          <cell r="EH233">
            <v>221</v>
          </cell>
          <cell r="EI233">
            <v>0</v>
          </cell>
          <cell r="EJ233">
            <v>70</v>
          </cell>
          <cell r="EK233">
            <v>70</v>
          </cell>
          <cell r="EL233">
            <v>0</v>
          </cell>
          <cell r="EM233">
            <v>0</v>
          </cell>
          <cell r="EN233">
            <v>0</v>
          </cell>
          <cell r="EO233">
            <v>70</v>
          </cell>
          <cell r="EP233">
            <v>278</v>
          </cell>
          <cell r="EQ233">
            <v>206</v>
          </cell>
          <cell r="ER233">
            <v>484</v>
          </cell>
          <cell r="ES233">
            <v>4</v>
          </cell>
          <cell r="ET233">
            <v>0</v>
          </cell>
          <cell r="EU233">
            <v>4</v>
          </cell>
          <cell r="EV233">
            <v>480</v>
          </cell>
          <cell r="EW233">
            <v>0</v>
          </cell>
          <cell r="EX233">
            <v>0</v>
          </cell>
          <cell r="EY233">
            <v>0</v>
          </cell>
          <cell r="EZ233">
            <v>0</v>
          </cell>
          <cell r="FA233">
            <v>0</v>
          </cell>
          <cell r="FB233">
            <v>0</v>
          </cell>
          <cell r="FC233">
            <v>0</v>
          </cell>
          <cell r="FD233">
            <v>0</v>
          </cell>
          <cell r="FE233">
            <v>0</v>
          </cell>
          <cell r="FF233">
            <v>0</v>
          </cell>
          <cell r="FG233">
            <v>0</v>
          </cell>
          <cell r="FH233">
            <v>0</v>
          </cell>
          <cell r="FI233">
            <v>0</v>
          </cell>
          <cell r="FJ233">
            <v>0</v>
          </cell>
          <cell r="FK233">
            <v>0</v>
          </cell>
          <cell r="FL233">
            <v>0</v>
          </cell>
          <cell r="FM233">
            <v>0</v>
          </cell>
          <cell r="FN233">
            <v>0</v>
          </cell>
          <cell r="FO233">
            <v>0</v>
          </cell>
          <cell r="FP233">
            <v>0</v>
          </cell>
          <cell r="FQ233">
            <v>0</v>
          </cell>
          <cell r="FR233">
            <v>17</v>
          </cell>
          <cell r="FS233">
            <v>248</v>
          </cell>
          <cell r="FT233">
            <v>265</v>
          </cell>
          <cell r="FU233">
            <v>0</v>
          </cell>
          <cell r="FV233">
            <v>0</v>
          </cell>
          <cell r="FW233">
            <v>0</v>
          </cell>
          <cell r="FX233">
            <v>265</v>
          </cell>
          <cell r="FY233">
            <v>0</v>
          </cell>
          <cell r="FZ233">
            <v>48</v>
          </cell>
          <cell r="GA233">
            <v>48</v>
          </cell>
          <cell r="GB233">
            <v>0</v>
          </cell>
          <cell r="GC233">
            <v>0</v>
          </cell>
          <cell r="GD233">
            <v>0</v>
          </cell>
          <cell r="GE233">
            <v>48</v>
          </cell>
          <cell r="GF233">
            <v>176</v>
          </cell>
          <cell r="GG233">
            <v>160</v>
          </cell>
          <cell r="GH233">
            <v>336</v>
          </cell>
          <cell r="GI233">
            <v>205</v>
          </cell>
          <cell r="GJ233">
            <v>0</v>
          </cell>
          <cell r="GK233">
            <v>205</v>
          </cell>
          <cell r="GL233">
            <v>131</v>
          </cell>
          <cell r="GM233">
            <v>0</v>
          </cell>
          <cell r="GN233">
            <v>0</v>
          </cell>
          <cell r="GO233">
            <v>0</v>
          </cell>
          <cell r="GP233">
            <v>0</v>
          </cell>
          <cell r="GQ233">
            <v>0</v>
          </cell>
          <cell r="GR233">
            <v>0</v>
          </cell>
          <cell r="GS233">
            <v>0</v>
          </cell>
          <cell r="GT233">
            <v>50</v>
          </cell>
          <cell r="GU233">
            <v>33</v>
          </cell>
          <cell r="GV233">
            <v>83</v>
          </cell>
          <cell r="GW233">
            <v>0</v>
          </cell>
          <cell r="GX233">
            <v>18</v>
          </cell>
          <cell r="GY233">
            <v>18</v>
          </cell>
          <cell r="GZ233">
            <v>65</v>
          </cell>
          <cell r="HA233">
            <v>35</v>
          </cell>
          <cell r="HB233">
            <v>145</v>
          </cell>
          <cell r="HC233">
            <v>180</v>
          </cell>
          <cell r="HD233">
            <v>0</v>
          </cell>
          <cell r="HE233">
            <v>35</v>
          </cell>
          <cell r="HF233">
            <v>35</v>
          </cell>
          <cell r="HG233">
            <v>145</v>
          </cell>
          <cell r="HH233">
            <v>0</v>
          </cell>
          <cell r="HI233">
            <v>105</v>
          </cell>
          <cell r="HJ233">
            <v>105</v>
          </cell>
          <cell r="HK233">
            <v>0</v>
          </cell>
          <cell r="HL233">
            <v>47</v>
          </cell>
          <cell r="HM233">
            <v>47</v>
          </cell>
          <cell r="HN233">
            <v>58</v>
          </cell>
          <cell r="HO233">
            <v>0</v>
          </cell>
          <cell r="HP233">
            <v>0</v>
          </cell>
          <cell r="HQ233">
            <v>0</v>
          </cell>
          <cell r="HR233">
            <v>0</v>
          </cell>
          <cell r="HS233">
            <v>0</v>
          </cell>
          <cell r="HT233">
            <v>0</v>
          </cell>
          <cell r="HU233">
            <v>0</v>
          </cell>
          <cell r="HV233">
            <v>0</v>
          </cell>
          <cell r="HW233">
            <v>115</v>
          </cell>
          <cell r="HX233">
            <v>115</v>
          </cell>
          <cell r="HY233">
            <v>0</v>
          </cell>
          <cell r="HZ233">
            <v>0</v>
          </cell>
          <cell r="IA233">
            <v>0</v>
          </cell>
          <cell r="IB233">
            <v>115</v>
          </cell>
          <cell r="IC233">
            <v>0</v>
          </cell>
          <cell r="ID233">
            <v>0</v>
          </cell>
          <cell r="IE233">
            <v>0</v>
          </cell>
          <cell r="IF233">
            <v>0</v>
          </cell>
          <cell r="IG233">
            <v>0</v>
          </cell>
          <cell r="IH233">
            <v>0</v>
          </cell>
          <cell r="II233">
            <v>0</v>
          </cell>
          <cell r="IJ233">
            <v>0</v>
          </cell>
          <cell r="IK233">
            <v>0</v>
          </cell>
          <cell r="IL233">
            <v>0</v>
          </cell>
          <cell r="IM233">
            <v>0</v>
          </cell>
          <cell r="IN233">
            <v>0</v>
          </cell>
          <cell r="IO233">
            <v>0</v>
          </cell>
          <cell r="IP233">
            <v>0</v>
          </cell>
          <cell r="IQ233">
            <v>58</v>
          </cell>
          <cell r="IR233">
            <v>719</v>
          </cell>
          <cell r="IS233">
            <v>777</v>
          </cell>
          <cell r="IT233">
            <v>0</v>
          </cell>
          <cell r="IU233">
            <v>0</v>
          </cell>
          <cell r="IV233">
            <v>0</v>
          </cell>
          <cell r="IW233">
            <v>777</v>
          </cell>
          <cell r="IX233">
            <v>12</v>
          </cell>
          <cell r="IY233">
            <v>3728</v>
          </cell>
          <cell r="IZ233">
            <v>3740</v>
          </cell>
          <cell r="JA233">
            <v>23</v>
          </cell>
          <cell r="JB233">
            <v>0</v>
          </cell>
          <cell r="JC233">
            <v>23</v>
          </cell>
          <cell r="JD233">
            <v>3717</v>
          </cell>
          <cell r="JE233">
            <v>0</v>
          </cell>
          <cell r="JF233">
            <v>0</v>
          </cell>
          <cell r="JG233">
            <v>0</v>
          </cell>
          <cell r="JH233">
            <v>0</v>
          </cell>
          <cell r="JI233">
            <v>0</v>
          </cell>
          <cell r="JJ233">
            <v>0</v>
          </cell>
          <cell r="JK233">
            <v>0</v>
          </cell>
          <cell r="JL233">
            <v>0</v>
          </cell>
          <cell r="JM233">
            <v>0</v>
          </cell>
          <cell r="JN233">
            <v>0</v>
          </cell>
          <cell r="JO233">
            <v>0</v>
          </cell>
          <cell r="JP233">
            <v>0</v>
          </cell>
          <cell r="JQ233">
            <v>0</v>
          </cell>
          <cell r="JR233">
            <v>0</v>
          </cell>
          <cell r="JS233">
            <v>15</v>
          </cell>
          <cell r="JT233">
            <v>233</v>
          </cell>
          <cell r="JU233">
            <v>248</v>
          </cell>
          <cell r="JV233">
            <v>627</v>
          </cell>
          <cell r="JW233">
            <v>0</v>
          </cell>
          <cell r="JX233">
            <v>627</v>
          </cell>
          <cell r="JY233">
            <v>-379</v>
          </cell>
          <cell r="JZ233">
            <v>0</v>
          </cell>
          <cell r="KA233">
            <v>0</v>
          </cell>
          <cell r="KB233">
            <v>0</v>
          </cell>
          <cell r="KC233">
            <v>0</v>
          </cell>
          <cell r="KD233">
            <v>0</v>
          </cell>
          <cell r="KE233">
            <v>0</v>
          </cell>
          <cell r="KF233">
            <v>0</v>
          </cell>
          <cell r="KG233">
            <v>0</v>
          </cell>
          <cell r="KH233">
            <v>28</v>
          </cell>
          <cell r="KI233">
            <v>28</v>
          </cell>
          <cell r="KJ233">
            <v>0</v>
          </cell>
          <cell r="KK233">
            <v>0</v>
          </cell>
          <cell r="KL233">
            <v>0</v>
          </cell>
          <cell r="KM233">
            <v>28</v>
          </cell>
          <cell r="KN233">
            <v>916</v>
          </cell>
          <cell r="KO233">
            <v>6162</v>
          </cell>
          <cell r="KP233">
            <v>7078</v>
          </cell>
          <cell r="KQ233">
            <v>982</v>
          </cell>
          <cell r="KR233">
            <v>100</v>
          </cell>
          <cell r="KS233">
            <v>1082</v>
          </cell>
          <cell r="KT233">
            <v>5996</v>
          </cell>
          <cell r="KU233">
            <v>0</v>
          </cell>
          <cell r="KV233">
            <v>43</v>
          </cell>
          <cell r="KW233">
            <v>43</v>
          </cell>
          <cell r="KX233">
            <v>70</v>
          </cell>
          <cell r="KY233">
            <v>0</v>
          </cell>
          <cell r="KZ233">
            <v>70</v>
          </cell>
          <cell r="LA233">
            <v>-27</v>
          </cell>
          <cell r="LB233">
            <v>1154</v>
          </cell>
          <cell r="LC233">
            <v>1464</v>
          </cell>
          <cell r="LD233">
            <v>2618</v>
          </cell>
          <cell r="LE233">
            <v>1126</v>
          </cell>
          <cell r="LF233">
            <v>14</v>
          </cell>
          <cell r="LG233">
            <v>1140</v>
          </cell>
          <cell r="LH233">
            <v>1478</v>
          </cell>
          <cell r="LI233">
            <v>0</v>
          </cell>
          <cell r="LJ233">
            <v>0</v>
          </cell>
          <cell r="LK233">
            <v>0</v>
          </cell>
          <cell r="LL233">
            <v>0</v>
          </cell>
          <cell r="LM233">
            <v>0</v>
          </cell>
          <cell r="LN233">
            <v>0</v>
          </cell>
          <cell r="LO233">
            <v>0</v>
          </cell>
          <cell r="LP233">
            <v>225</v>
          </cell>
          <cell r="LQ233">
            <v>371</v>
          </cell>
          <cell r="LR233">
            <v>596</v>
          </cell>
          <cell r="LS233">
            <v>0</v>
          </cell>
          <cell r="LT233">
            <v>0</v>
          </cell>
          <cell r="LU233">
            <v>0</v>
          </cell>
          <cell r="LV233">
            <v>596</v>
          </cell>
          <cell r="LW233">
            <v>208</v>
          </cell>
          <cell r="LX233">
            <v>292</v>
          </cell>
          <cell r="LY233">
            <v>500</v>
          </cell>
          <cell r="LZ233">
            <v>0</v>
          </cell>
          <cell r="MA233">
            <v>7</v>
          </cell>
          <cell r="MB233">
            <v>7</v>
          </cell>
          <cell r="MC233">
            <v>493</v>
          </cell>
          <cell r="MD233">
            <v>0</v>
          </cell>
          <cell r="ME233">
            <v>0</v>
          </cell>
          <cell r="MF233">
            <v>0</v>
          </cell>
          <cell r="MG233">
            <v>0</v>
          </cell>
          <cell r="MH233">
            <v>0</v>
          </cell>
          <cell r="MI233">
            <v>0</v>
          </cell>
          <cell r="MJ233">
            <v>0</v>
          </cell>
          <cell r="MK233">
            <v>0</v>
          </cell>
          <cell r="ML233">
            <v>0</v>
          </cell>
          <cell r="MM233">
            <v>0</v>
          </cell>
          <cell r="MN233">
            <v>0</v>
          </cell>
          <cell r="MO233">
            <v>0</v>
          </cell>
          <cell r="MP233">
            <v>0</v>
          </cell>
          <cell r="MQ233">
            <v>0</v>
          </cell>
          <cell r="MR233">
            <v>127</v>
          </cell>
          <cell r="MS233">
            <v>319</v>
          </cell>
          <cell r="MT233">
            <v>446</v>
          </cell>
          <cell r="MU233">
            <v>3</v>
          </cell>
          <cell r="MV233">
            <v>12</v>
          </cell>
          <cell r="MW233">
            <v>15</v>
          </cell>
          <cell r="MX233">
            <v>431</v>
          </cell>
          <cell r="MY233">
            <v>129</v>
          </cell>
          <cell r="MZ233">
            <v>224</v>
          </cell>
          <cell r="NA233">
            <v>353</v>
          </cell>
          <cell r="NB233">
            <v>301</v>
          </cell>
          <cell r="NC233">
            <v>11</v>
          </cell>
          <cell r="ND233">
            <v>312</v>
          </cell>
          <cell r="NE233">
            <v>41</v>
          </cell>
          <cell r="NF233">
            <v>1843</v>
          </cell>
          <cell r="NG233">
            <v>2713</v>
          </cell>
          <cell r="NH233">
            <v>4556</v>
          </cell>
          <cell r="NI233">
            <v>1500</v>
          </cell>
          <cell r="NJ233">
            <v>44</v>
          </cell>
          <cell r="NK233">
            <v>1544</v>
          </cell>
          <cell r="NL233">
            <v>3012</v>
          </cell>
          <cell r="NM233">
            <v>2873</v>
          </cell>
          <cell r="NN233">
            <v>9529</v>
          </cell>
          <cell r="NO233">
            <v>12402</v>
          </cell>
          <cell r="NP233">
            <v>2523</v>
          </cell>
          <cell r="NQ233">
            <v>213</v>
          </cell>
          <cell r="NR233">
            <v>2736</v>
          </cell>
          <cell r="NS233">
            <v>9666</v>
          </cell>
        </row>
        <row r="234">
          <cell r="C234" t="str">
            <v>Sedgemoor</v>
          </cell>
          <cell r="E234" t="str">
            <v>SD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14</v>
          </cell>
          <cell r="O234">
            <v>14</v>
          </cell>
          <cell r="P234">
            <v>0</v>
          </cell>
          <cell r="Q234">
            <v>11</v>
          </cell>
          <cell r="R234">
            <v>11</v>
          </cell>
          <cell r="S234">
            <v>3</v>
          </cell>
          <cell r="T234">
            <v>0</v>
          </cell>
          <cell r="U234">
            <v>6</v>
          </cell>
          <cell r="V234">
            <v>6</v>
          </cell>
          <cell r="W234">
            <v>0</v>
          </cell>
          <cell r="X234">
            <v>0</v>
          </cell>
          <cell r="Y234">
            <v>0</v>
          </cell>
          <cell r="Z234">
            <v>6</v>
          </cell>
          <cell r="AA234">
            <v>0</v>
          </cell>
          <cell r="AB234">
            <v>6</v>
          </cell>
          <cell r="AC234">
            <v>6</v>
          </cell>
          <cell r="AD234">
            <v>0</v>
          </cell>
          <cell r="AE234">
            <v>0</v>
          </cell>
          <cell r="AF234">
            <v>0</v>
          </cell>
          <cell r="AG234">
            <v>6</v>
          </cell>
          <cell r="AH234">
            <v>0</v>
          </cell>
          <cell r="AI234">
            <v>11</v>
          </cell>
          <cell r="AJ234">
            <v>11</v>
          </cell>
          <cell r="AK234">
            <v>0</v>
          </cell>
          <cell r="AL234">
            <v>0</v>
          </cell>
          <cell r="AM234">
            <v>0</v>
          </cell>
          <cell r="AN234">
            <v>11</v>
          </cell>
          <cell r="AO234">
            <v>0</v>
          </cell>
          <cell r="AP234">
            <v>19</v>
          </cell>
          <cell r="AQ234">
            <v>19</v>
          </cell>
          <cell r="AR234">
            <v>1</v>
          </cell>
          <cell r="AS234">
            <v>17</v>
          </cell>
          <cell r="AT234">
            <v>18</v>
          </cell>
          <cell r="AU234">
            <v>1</v>
          </cell>
          <cell r="AV234">
            <v>69</v>
          </cell>
          <cell r="AW234">
            <v>291</v>
          </cell>
          <cell r="AX234">
            <v>360</v>
          </cell>
          <cell r="AY234">
            <v>62</v>
          </cell>
          <cell r="AZ234">
            <v>14</v>
          </cell>
          <cell r="BA234">
            <v>76</v>
          </cell>
          <cell r="BB234">
            <v>284</v>
          </cell>
          <cell r="BC234">
            <v>16</v>
          </cell>
          <cell r="BD234">
            <v>258</v>
          </cell>
          <cell r="BE234">
            <v>274</v>
          </cell>
          <cell r="BF234">
            <v>0</v>
          </cell>
          <cell r="BG234">
            <v>72</v>
          </cell>
          <cell r="BH234">
            <v>72</v>
          </cell>
          <cell r="BI234">
            <v>202</v>
          </cell>
          <cell r="BJ234">
            <v>0</v>
          </cell>
          <cell r="BK234">
            <v>597</v>
          </cell>
          <cell r="BL234">
            <v>597</v>
          </cell>
          <cell r="BM234">
            <v>0</v>
          </cell>
          <cell r="BN234">
            <v>38</v>
          </cell>
          <cell r="BO234">
            <v>38</v>
          </cell>
          <cell r="BP234">
            <v>559</v>
          </cell>
          <cell r="BQ234">
            <v>0</v>
          </cell>
          <cell r="BR234">
            <v>1357</v>
          </cell>
          <cell r="BS234">
            <v>1357</v>
          </cell>
          <cell r="BT234">
            <v>12</v>
          </cell>
          <cell r="BU234">
            <v>490</v>
          </cell>
          <cell r="BV234">
            <v>502</v>
          </cell>
          <cell r="BW234">
            <v>855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85</v>
          </cell>
          <cell r="CT234">
            <v>2559</v>
          </cell>
          <cell r="CU234">
            <v>2644</v>
          </cell>
          <cell r="CV234">
            <v>75</v>
          </cell>
          <cell r="CW234">
            <v>642</v>
          </cell>
          <cell r="CX234">
            <v>717</v>
          </cell>
          <cell r="CY234">
            <v>1927</v>
          </cell>
          <cell r="CZ234">
            <v>90</v>
          </cell>
          <cell r="DA234">
            <v>410</v>
          </cell>
          <cell r="DB234">
            <v>500</v>
          </cell>
          <cell r="DC234">
            <v>102</v>
          </cell>
          <cell r="DD234">
            <v>288</v>
          </cell>
          <cell r="DE234">
            <v>390</v>
          </cell>
          <cell r="DF234">
            <v>110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12</v>
          </cell>
          <cell r="DP234">
            <v>12</v>
          </cell>
          <cell r="DQ234">
            <v>4</v>
          </cell>
          <cell r="DR234">
            <v>0</v>
          </cell>
          <cell r="DS234">
            <v>4</v>
          </cell>
          <cell r="DT234">
            <v>8</v>
          </cell>
          <cell r="DU234">
            <v>1</v>
          </cell>
          <cell r="DV234">
            <v>248</v>
          </cell>
          <cell r="DW234">
            <v>249</v>
          </cell>
          <cell r="DX234">
            <v>17</v>
          </cell>
          <cell r="DY234">
            <v>12</v>
          </cell>
          <cell r="DZ234">
            <v>29</v>
          </cell>
          <cell r="EA234">
            <v>220</v>
          </cell>
          <cell r="EB234">
            <v>0</v>
          </cell>
          <cell r="EC234">
            <v>241</v>
          </cell>
          <cell r="ED234">
            <v>241</v>
          </cell>
          <cell r="EE234">
            <v>19</v>
          </cell>
          <cell r="EF234">
            <v>5</v>
          </cell>
          <cell r="EG234">
            <v>24</v>
          </cell>
          <cell r="EH234">
            <v>217</v>
          </cell>
          <cell r="EI234">
            <v>0</v>
          </cell>
          <cell r="EJ234">
            <v>1</v>
          </cell>
          <cell r="EK234">
            <v>1</v>
          </cell>
          <cell r="EL234">
            <v>26</v>
          </cell>
          <cell r="EM234">
            <v>35</v>
          </cell>
          <cell r="EN234">
            <v>61</v>
          </cell>
          <cell r="EO234">
            <v>-60</v>
          </cell>
          <cell r="EP234">
            <v>0</v>
          </cell>
          <cell r="EQ234">
            <v>120</v>
          </cell>
          <cell r="ER234">
            <v>120</v>
          </cell>
          <cell r="ES234">
            <v>0</v>
          </cell>
          <cell r="ET234">
            <v>5</v>
          </cell>
          <cell r="EU234">
            <v>5</v>
          </cell>
          <cell r="EV234">
            <v>115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D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11</v>
          </cell>
          <cell r="FM234">
            <v>11</v>
          </cell>
          <cell r="FN234">
            <v>0</v>
          </cell>
          <cell r="FO234">
            <v>0</v>
          </cell>
          <cell r="FP234">
            <v>0</v>
          </cell>
          <cell r="FQ234">
            <v>11</v>
          </cell>
          <cell r="FR234">
            <v>0</v>
          </cell>
          <cell r="FS234">
            <v>200</v>
          </cell>
          <cell r="FT234">
            <v>200</v>
          </cell>
          <cell r="FU234">
            <v>0</v>
          </cell>
          <cell r="FV234">
            <v>57</v>
          </cell>
          <cell r="FW234">
            <v>57</v>
          </cell>
          <cell r="FX234">
            <v>143</v>
          </cell>
          <cell r="FY234">
            <v>0</v>
          </cell>
          <cell r="FZ234">
            <v>235</v>
          </cell>
          <cell r="GA234">
            <v>235</v>
          </cell>
          <cell r="GB234">
            <v>17</v>
          </cell>
          <cell r="GC234">
            <v>4</v>
          </cell>
          <cell r="GD234">
            <v>21</v>
          </cell>
          <cell r="GE234">
            <v>214</v>
          </cell>
          <cell r="GF234">
            <v>143</v>
          </cell>
          <cell r="GG234">
            <v>82</v>
          </cell>
          <cell r="GH234">
            <v>225</v>
          </cell>
          <cell r="GI234">
            <v>177</v>
          </cell>
          <cell r="GJ234">
            <v>0</v>
          </cell>
          <cell r="GK234">
            <v>177</v>
          </cell>
          <cell r="GL234">
            <v>48</v>
          </cell>
          <cell r="GM234">
            <v>116</v>
          </cell>
          <cell r="GN234">
            <v>192</v>
          </cell>
          <cell r="GO234">
            <v>308</v>
          </cell>
          <cell r="GP234">
            <v>0</v>
          </cell>
          <cell r="GQ234">
            <v>185</v>
          </cell>
          <cell r="GR234">
            <v>185</v>
          </cell>
          <cell r="GS234">
            <v>123</v>
          </cell>
          <cell r="GT234">
            <v>0</v>
          </cell>
          <cell r="GU234">
            <v>13</v>
          </cell>
          <cell r="GV234">
            <v>13</v>
          </cell>
          <cell r="GW234">
            <v>0</v>
          </cell>
          <cell r="GX234">
            <v>0</v>
          </cell>
          <cell r="GY234">
            <v>0</v>
          </cell>
          <cell r="GZ234">
            <v>13</v>
          </cell>
          <cell r="HA234">
            <v>396</v>
          </cell>
          <cell r="HB234">
            <v>353</v>
          </cell>
          <cell r="HC234">
            <v>749</v>
          </cell>
          <cell r="HD234">
            <v>0</v>
          </cell>
          <cell r="HE234">
            <v>666</v>
          </cell>
          <cell r="HF234">
            <v>666</v>
          </cell>
          <cell r="HG234">
            <v>83</v>
          </cell>
          <cell r="HH234">
            <v>0</v>
          </cell>
          <cell r="HI234">
            <v>187</v>
          </cell>
          <cell r="HJ234">
            <v>187</v>
          </cell>
          <cell r="HK234">
            <v>0</v>
          </cell>
          <cell r="HL234">
            <v>16</v>
          </cell>
          <cell r="HM234">
            <v>16</v>
          </cell>
          <cell r="HN234">
            <v>171</v>
          </cell>
          <cell r="HO234">
            <v>0</v>
          </cell>
          <cell r="HP234">
            <v>2</v>
          </cell>
          <cell r="HQ234">
            <v>2</v>
          </cell>
          <cell r="HR234">
            <v>0</v>
          </cell>
          <cell r="HS234">
            <v>2</v>
          </cell>
          <cell r="HT234">
            <v>2</v>
          </cell>
          <cell r="HU234">
            <v>0</v>
          </cell>
          <cell r="HV234">
            <v>0</v>
          </cell>
          <cell r="HW234">
            <v>1434</v>
          </cell>
          <cell r="HX234">
            <v>1434</v>
          </cell>
          <cell r="HY234">
            <v>0</v>
          </cell>
          <cell r="HZ234">
            <v>0</v>
          </cell>
          <cell r="IA234">
            <v>0</v>
          </cell>
          <cell r="IB234">
            <v>1434</v>
          </cell>
          <cell r="IC234">
            <v>0</v>
          </cell>
          <cell r="ID234">
            <v>5</v>
          </cell>
          <cell r="IE234">
            <v>5</v>
          </cell>
          <cell r="IF234">
            <v>0</v>
          </cell>
          <cell r="IG234">
            <v>0</v>
          </cell>
          <cell r="IH234">
            <v>0</v>
          </cell>
          <cell r="II234">
            <v>5</v>
          </cell>
          <cell r="IJ234">
            <v>0</v>
          </cell>
          <cell r="IK234">
            <v>0</v>
          </cell>
          <cell r="IL234">
            <v>0</v>
          </cell>
          <cell r="IM234">
            <v>0</v>
          </cell>
          <cell r="IN234">
            <v>0</v>
          </cell>
          <cell r="IO234">
            <v>0</v>
          </cell>
          <cell r="IP234">
            <v>0</v>
          </cell>
          <cell r="IQ234">
            <v>0</v>
          </cell>
          <cell r="IR234">
            <v>1144</v>
          </cell>
          <cell r="IS234">
            <v>1144</v>
          </cell>
          <cell r="IT234">
            <v>2</v>
          </cell>
          <cell r="IU234">
            <v>545</v>
          </cell>
          <cell r="IV234">
            <v>547</v>
          </cell>
          <cell r="IW234">
            <v>597</v>
          </cell>
          <cell r="IX234">
            <v>0</v>
          </cell>
          <cell r="IY234">
            <v>3872</v>
          </cell>
          <cell r="IZ234">
            <v>3872</v>
          </cell>
          <cell r="JA234">
            <v>712</v>
          </cell>
          <cell r="JB234">
            <v>0</v>
          </cell>
          <cell r="JC234">
            <v>712</v>
          </cell>
          <cell r="JD234">
            <v>3160</v>
          </cell>
          <cell r="JE234">
            <v>0</v>
          </cell>
          <cell r="JF234">
            <v>0</v>
          </cell>
          <cell r="JG234">
            <v>0</v>
          </cell>
          <cell r="JH234">
            <v>0</v>
          </cell>
          <cell r="JI234">
            <v>0</v>
          </cell>
          <cell r="JJ234">
            <v>0</v>
          </cell>
          <cell r="JK234">
            <v>0</v>
          </cell>
          <cell r="JL234">
            <v>0</v>
          </cell>
          <cell r="JM234">
            <v>0</v>
          </cell>
          <cell r="JN234">
            <v>0</v>
          </cell>
          <cell r="JO234">
            <v>0</v>
          </cell>
          <cell r="JP234">
            <v>0</v>
          </cell>
          <cell r="JQ234">
            <v>0</v>
          </cell>
          <cell r="JR234">
            <v>0</v>
          </cell>
          <cell r="JS234">
            <v>0</v>
          </cell>
          <cell r="JT234">
            <v>0</v>
          </cell>
          <cell r="JU234">
            <v>0</v>
          </cell>
          <cell r="JV234">
            <v>0</v>
          </cell>
          <cell r="JW234">
            <v>0</v>
          </cell>
          <cell r="JX234">
            <v>0</v>
          </cell>
          <cell r="JY234">
            <v>0</v>
          </cell>
          <cell r="JZ234">
            <v>0</v>
          </cell>
          <cell r="KA234">
            <v>0</v>
          </cell>
          <cell r="KB234">
            <v>0</v>
          </cell>
          <cell r="KC234">
            <v>0</v>
          </cell>
          <cell r="KD234">
            <v>0</v>
          </cell>
          <cell r="KE234">
            <v>0</v>
          </cell>
          <cell r="KF234">
            <v>0</v>
          </cell>
          <cell r="KG234">
            <v>0</v>
          </cell>
          <cell r="KH234">
            <v>0</v>
          </cell>
          <cell r="KI234">
            <v>0</v>
          </cell>
          <cell r="KJ234">
            <v>0</v>
          </cell>
          <cell r="KK234">
            <v>0</v>
          </cell>
          <cell r="KL234">
            <v>0</v>
          </cell>
          <cell r="KM234">
            <v>0</v>
          </cell>
          <cell r="KN234">
            <v>746</v>
          </cell>
          <cell r="KO234">
            <v>8762</v>
          </cell>
          <cell r="KP234">
            <v>9508</v>
          </cell>
          <cell r="KQ234">
            <v>1076</v>
          </cell>
          <cell r="KR234">
            <v>1820</v>
          </cell>
          <cell r="KS234">
            <v>2896</v>
          </cell>
          <cell r="KT234">
            <v>6612</v>
          </cell>
          <cell r="KU234">
            <v>674</v>
          </cell>
          <cell r="KV234">
            <v>785</v>
          </cell>
          <cell r="KW234">
            <v>1459</v>
          </cell>
          <cell r="KX234">
            <v>963</v>
          </cell>
          <cell r="KY234">
            <v>241</v>
          </cell>
          <cell r="KZ234">
            <v>1204</v>
          </cell>
          <cell r="LA234">
            <v>255</v>
          </cell>
          <cell r="LB234">
            <v>770</v>
          </cell>
          <cell r="LC234">
            <v>835</v>
          </cell>
          <cell r="LD234">
            <v>1605</v>
          </cell>
          <cell r="LE234">
            <v>816</v>
          </cell>
          <cell r="LF234">
            <v>267</v>
          </cell>
          <cell r="LG234">
            <v>1083</v>
          </cell>
          <cell r="LH234">
            <v>522</v>
          </cell>
          <cell r="LI234">
            <v>0</v>
          </cell>
          <cell r="LJ234">
            <v>0</v>
          </cell>
          <cell r="LK234">
            <v>0</v>
          </cell>
          <cell r="LL234">
            <v>0</v>
          </cell>
          <cell r="LM234">
            <v>0</v>
          </cell>
          <cell r="LN234">
            <v>0</v>
          </cell>
          <cell r="LO234">
            <v>0</v>
          </cell>
          <cell r="LP234">
            <v>232</v>
          </cell>
          <cell r="LQ234">
            <v>169</v>
          </cell>
          <cell r="LR234">
            <v>401</v>
          </cell>
          <cell r="LS234">
            <v>0</v>
          </cell>
          <cell r="LT234">
            <v>17</v>
          </cell>
          <cell r="LU234">
            <v>17</v>
          </cell>
          <cell r="LV234">
            <v>384</v>
          </cell>
          <cell r="LW234">
            <v>13</v>
          </cell>
          <cell r="LX234">
            <v>204</v>
          </cell>
          <cell r="LY234">
            <v>217</v>
          </cell>
          <cell r="LZ234">
            <v>0</v>
          </cell>
          <cell r="MA234">
            <v>28</v>
          </cell>
          <cell r="MB234">
            <v>28</v>
          </cell>
          <cell r="MC234">
            <v>189</v>
          </cell>
          <cell r="MD234">
            <v>31</v>
          </cell>
          <cell r="ME234">
            <v>2060</v>
          </cell>
          <cell r="MF234">
            <v>2091</v>
          </cell>
          <cell r="MG234">
            <v>13</v>
          </cell>
          <cell r="MH234">
            <v>930</v>
          </cell>
          <cell r="MI234">
            <v>943</v>
          </cell>
          <cell r="MJ234">
            <v>1148</v>
          </cell>
          <cell r="MK234">
            <v>0</v>
          </cell>
          <cell r="ML234">
            <v>0</v>
          </cell>
          <cell r="MM234">
            <v>0</v>
          </cell>
          <cell r="MN234">
            <v>0</v>
          </cell>
          <cell r="MO234">
            <v>0</v>
          </cell>
          <cell r="MP234">
            <v>0</v>
          </cell>
          <cell r="MQ234">
            <v>0</v>
          </cell>
          <cell r="MR234">
            <v>0</v>
          </cell>
          <cell r="MS234">
            <v>244</v>
          </cell>
          <cell r="MT234">
            <v>244</v>
          </cell>
          <cell r="MU234">
            <v>67</v>
          </cell>
          <cell r="MV234">
            <v>1314</v>
          </cell>
          <cell r="MW234">
            <v>1381</v>
          </cell>
          <cell r="MX234">
            <v>-1137</v>
          </cell>
          <cell r="MY234">
            <v>51</v>
          </cell>
          <cell r="MZ234">
            <v>830</v>
          </cell>
          <cell r="NA234">
            <v>881</v>
          </cell>
          <cell r="NB234">
            <v>2</v>
          </cell>
          <cell r="NC234">
            <v>479</v>
          </cell>
          <cell r="ND234">
            <v>481</v>
          </cell>
          <cell r="NE234">
            <v>400</v>
          </cell>
          <cell r="NF234">
            <v>1771</v>
          </cell>
          <cell r="NG234">
            <v>5127</v>
          </cell>
          <cell r="NH234">
            <v>6898</v>
          </cell>
          <cell r="NI234">
            <v>1861</v>
          </cell>
          <cell r="NJ234">
            <v>3276</v>
          </cell>
          <cell r="NK234">
            <v>5137</v>
          </cell>
          <cell r="NL234">
            <v>1761</v>
          </cell>
          <cell r="NM234">
            <v>2602</v>
          </cell>
          <cell r="NN234">
            <v>16448</v>
          </cell>
          <cell r="NO234">
            <v>19050</v>
          </cell>
          <cell r="NP234">
            <v>3012</v>
          </cell>
          <cell r="NQ234">
            <v>5738</v>
          </cell>
          <cell r="NR234">
            <v>8750</v>
          </cell>
          <cell r="NS234">
            <v>10300</v>
          </cell>
        </row>
        <row r="235">
          <cell r="C235" t="str">
            <v>South Somerset</v>
          </cell>
          <cell r="E235" t="str">
            <v>SD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18</v>
          </cell>
          <cell r="N235">
            <v>28</v>
          </cell>
          <cell r="O235">
            <v>46</v>
          </cell>
          <cell r="P235">
            <v>0</v>
          </cell>
          <cell r="Q235">
            <v>2</v>
          </cell>
          <cell r="R235">
            <v>2</v>
          </cell>
          <cell r="S235">
            <v>44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72</v>
          </cell>
          <cell r="AB235">
            <v>42</v>
          </cell>
          <cell r="AC235">
            <v>114</v>
          </cell>
          <cell r="AD235">
            <v>0</v>
          </cell>
          <cell r="AE235">
            <v>5</v>
          </cell>
          <cell r="AF235">
            <v>5</v>
          </cell>
          <cell r="AG235">
            <v>109</v>
          </cell>
          <cell r="AH235">
            <v>670</v>
          </cell>
          <cell r="AI235">
            <v>2018</v>
          </cell>
          <cell r="AJ235">
            <v>2688</v>
          </cell>
          <cell r="AK235">
            <v>407</v>
          </cell>
          <cell r="AL235">
            <v>1892</v>
          </cell>
          <cell r="AM235">
            <v>2299</v>
          </cell>
          <cell r="AN235">
            <v>389</v>
          </cell>
          <cell r="AO235">
            <v>583</v>
          </cell>
          <cell r="AP235">
            <v>899</v>
          </cell>
          <cell r="AQ235">
            <v>1482</v>
          </cell>
          <cell r="AR235">
            <v>482</v>
          </cell>
          <cell r="AS235">
            <v>649</v>
          </cell>
          <cell r="AT235">
            <v>1131</v>
          </cell>
          <cell r="AU235">
            <v>351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395</v>
          </cell>
          <cell r="BE235">
            <v>395</v>
          </cell>
          <cell r="BF235">
            <v>0</v>
          </cell>
          <cell r="BG235">
            <v>23</v>
          </cell>
          <cell r="BH235">
            <v>23</v>
          </cell>
          <cell r="BI235">
            <v>372</v>
          </cell>
          <cell r="BJ235">
            <v>36</v>
          </cell>
          <cell r="BK235">
            <v>666</v>
          </cell>
          <cell r="BL235">
            <v>702</v>
          </cell>
          <cell r="BM235">
            <v>1</v>
          </cell>
          <cell r="BN235">
            <v>320</v>
          </cell>
          <cell r="BO235">
            <v>321</v>
          </cell>
          <cell r="BP235">
            <v>381</v>
          </cell>
          <cell r="BQ235">
            <v>1650</v>
          </cell>
          <cell r="BR235">
            <v>1372</v>
          </cell>
          <cell r="BS235">
            <v>3022</v>
          </cell>
          <cell r="BT235">
            <v>331</v>
          </cell>
          <cell r="BU235">
            <v>1231</v>
          </cell>
          <cell r="BV235">
            <v>1562</v>
          </cell>
          <cell r="BW235">
            <v>1460</v>
          </cell>
          <cell r="BX235">
            <v>0</v>
          </cell>
          <cell r="BY235">
            <v>0</v>
          </cell>
          <cell r="BZ235">
            <v>0</v>
          </cell>
          <cell r="CA235">
            <v>0</v>
          </cell>
          <cell r="CB235">
            <v>0</v>
          </cell>
          <cell r="CC235">
            <v>0</v>
          </cell>
          <cell r="CD235">
            <v>0</v>
          </cell>
          <cell r="CE235">
            <v>88</v>
          </cell>
          <cell r="CF235">
            <v>126</v>
          </cell>
          <cell r="CG235">
            <v>214</v>
          </cell>
          <cell r="CH235">
            <v>41</v>
          </cell>
          <cell r="CI235">
            <v>2</v>
          </cell>
          <cell r="CJ235">
            <v>43</v>
          </cell>
          <cell r="CK235">
            <v>171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3117</v>
          </cell>
          <cell r="CT235">
            <v>5546</v>
          </cell>
          <cell r="CU235">
            <v>8663</v>
          </cell>
          <cell r="CV235">
            <v>1262</v>
          </cell>
          <cell r="CW235">
            <v>4124</v>
          </cell>
          <cell r="CX235">
            <v>5386</v>
          </cell>
          <cell r="CY235">
            <v>3277</v>
          </cell>
          <cell r="CZ235">
            <v>0</v>
          </cell>
          <cell r="DA235">
            <v>11</v>
          </cell>
          <cell r="DB235">
            <v>11</v>
          </cell>
          <cell r="DC235">
            <v>0</v>
          </cell>
          <cell r="DD235">
            <v>15</v>
          </cell>
          <cell r="DE235">
            <v>15</v>
          </cell>
          <cell r="DF235">
            <v>-4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228</v>
          </cell>
          <cell r="DV235">
            <v>135</v>
          </cell>
          <cell r="DW235">
            <v>363</v>
          </cell>
          <cell r="DX235">
            <v>0</v>
          </cell>
          <cell r="DY235">
            <v>6</v>
          </cell>
          <cell r="DZ235">
            <v>6</v>
          </cell>
          <cell r="EA235">
            <v>357</v>
          </cell>
          <cell r="EB235">
            <v>60</v>
          </cell>
          <cell r="EC235">
            <v>433</v>
          </cell>
          <cell r="ED235">
            <v>493</v>
          </cell>
          <cell r="EE235">
            <v>0</v>
          </cell>
          <cell r="EF235">
            <v>28</v>
          </cell>
          <cell r="EG235">
            <v>28</v>
          </cell>
          <cell r="EH235">
            <v>465</v>
          </cell>
          <cell r="EI235">
            <v>84</v>
          </cell>
          <cell r="EJ235">
            <v>64</v>
          </cell>
          <cell r="EK235">
            <v>148</v>
          </cell>
          <cell r="EL235">
            <v>0</v>
          </cell>
          <cell r="EM235">
            <v>11</v>
          </cell>
          <cell r="EN235">
            <v>11</v>
          </cell>
          <cell r="EO235">
            <v>137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0</v>
          </cell>
          <cell r="FF235">
            <v>0</v>
          </cell>
          <cell r="FG235">
            <v>0</v>
          </cell>
          <cell r="FH235">
            <v>0</v>
          </cell>
          <cell r="FI235">
            <v>0</v>
          </cell>
          <cell r="FJ235">
            <v>0</v>
          </cell>
          <cell r="FK235">
            <v>1</v>
          </cell>
          <cell r="FL235">
            <v>58</v>
          </cell>
          <cell r="FM235">
            <v>59</v>
          </cell>
          <cell r="FN235">
            <v>0</v>
          </cell>
          <cell r="FO235">
            <v>11</v>
          </cell>
          <cell r="FP235">
            <v>11</v>
          </cell>
          <cell r="FQ235">
            <v>48</v>
          </cell>
          <cell r="FR235">
            <v>0</v>
          </cell>
          <cell r="FS235">
            <v>132</v>
          </cell>
          <cell r="FT235">
            <v>132</v>
          </cell>
          <cell r="FU235">
            <v>0</v>
          </cell>
          <cell r="FV235">
            <v>19</v>
          </cell>
          <cell r="FW235">
            <v>19</v>
          </cell>
          <cell r="FX235">
            <v>113</v>
          </cell>
          <cell r="FY235">
            <v>1</v>
          </cell>
          <cell r="FZ235">
            <v>79</v>
          </cell>
          <cell r="GA235">
            <v>80</v>
          </cell>
          <cell r="GB235">
            <v>0</v>
          </cell>
          <cell r="GC235">
            <v>0</v>
          </cell>
          <cell r="GD235">
            <v>0</v>
          </cell>
          <cell r="GE235">
            <v>80</v>
          </cell>
          <cell r="GF235">
            <v>95</v>
          </cell>
          <cell r="GG235">
            <v>373</v>
          </cell>
          <cell r="GH235">
            <v>468</v>
          </cell>
          <cell r="GI235">
            <v>0</v>
          </cell>
          <cell r="GJ235">
            <v>328</v>
          </cell>
          <cell r="GK235">
            <v>328</v>
          </cell>
          <cell r="GL235">
            <v>140</v>
          </cell>
          <cell r="GM235">
            <v>0</v>
          </cell>
          <cell r="GN235">
            <v>0</v>
          </cell>
          <cell r="GO235">
            <v>0</v>
          </cell>
          <cell r="GP235">
            <v>0</v>
          </cell>
          <cell r="GQ235">
            <v>0</v>
          </cell>
          <cell r="GR235">
            <v>0</v>
          </cell>
          <cell r="GS235">
            <v>0</v>
          </cell>
          <cell r="GT235">
            <v>20</v>
          </cell>
          <cell r="GU235">
            <v>26</v>
          </cell>
          <cell r="GV235">
            <v>46</v>
          </cell>
          <cell r="GW235">
            <v>0</v>
          </cell>
          <cell r="GX235">
            <v>0</v>
          </cell>
          <cell r="GY235">
            <v>0</v>
          </cell>
          <cell r="GZ235">
            <v>46</v>
          </cell>
          <cell r="HA235">
            <v>0</v>
          </cell>
          <cell r="HB235">
            <v>118</v>
          </cell>
          <cell r="HC235">
            <v>118</v>
          </cell>
          <cell r="HD235">
            <v>0</v>
          </cell>
          <cell r="HE235">
            <v>0</v>
          </cell>
          <cell r="HF235">
            <v>0</v>
          </cell>
          <cell r="HG235">
            <v>118</v>
          </cell>
          <cell r="HH235">
            <v>0</v>
          </cell>
          <cell r="HI235">
            <v>0</v>
          </cell>
          <cell r="HJ235">
            <v>0</v>
          </cell>
          <cell r="HK235">
            <v>0</v>
          </cell>
          <cell r="HL235">
            <v>0</v>
          </cell>
          <cell r="HM235">
            <v>0</v>
          </cell>
          <cell r="HN235">
            <v>0</v>
          </cell>
          <cell r="HO235">
            <v>0</v>
          </cell>
          <cell r="HP235">
            <v>63</v>
          </cell>
          <cell r="HQ235">
            <v>63</v>
          </cell>
          <cell r="HR235">
            <v>0</v>
          </cell>
          <cell r="HS235">
            <v>0</v>
          </cell>
          <cell r="HT235">
            <v>0</v>
          </cell>
          <cell r="HU235">
            <v>63</v>
          </cell>
          <cell r="HV235">
            <v>0</v>
          </cell>
          <cell r="HW235">
            <v>0</v>
          </cell>
          <cell r="HX235">
            <v>0</v>
          </cell>
          <cell r="HY235">
            <v>0</v>
          </cell>
          <cell r="HZ235">
            <v>0</v>
          </cell>
          <cell r="IA235">
            <v>0</v>
          </cell>
          <cell r="IB235">
            <v>0</v>
          </cell>
          <cell r="IC235">
            <v>0</v>
          </cell>
          <cell r="ID235">
            <v>0</v>
          </cell>
          <cell r="IE235">
            <v>0</v>
          </cell>
          <cell r="IF235">
            <v>0</v>
          </cell>
          <cell r="IG235">
            <v>0</v>
          </cell>
          <cell r="IH235">
            <v>0</v>
          </cell>
          <cell r="II235">
            <v>0</v>
          </cell>
          <cell r="IJ235">
            <v>0</v>
          </cell>
          <cell r="IK235">
            <v>0</v>
          </cell>
          <cell r="IL235">
            <v>0</v>
          </cell>
          <cell r="IM235">
            <v>0</v>
          </cell>
          <cell r="IN235">
            <v>0</v>
          </cell>
          <cell r="IO235">
            <v>0</v>
          </cell>
          <cell r="IP235">
            <v>0</v>
          </cell>
          <cell r="IQ235">
            <v>657</v>
          </cell>
          <cell r="IR235">
            <v>471</v>
          </cell>
          <cell r="IS235">
            <v>1128</v>
          </cell>
          <cell r="IT235">
            <v>2</v>
          </cell>
          <cell r="IU235">
            <v>226</v>
          </cell>
          <cell r="IV235">
            <v>228</v>
          </cell>
          <cell r="IW235">
            <v>900</v>
          </cell>
          <cell r="IX235">
            <v>16</v>
          </cell>
          <cell r="IY235">
            <v>6675</v>
          </cell>
          <cell r="IZ235">
            <v>6691</v>
          </cell>
          <cell r="JA235">
            <v>937</v>
          </cell>
          <cell r="JB235">
            <v>905</v>
          </cell>
          <cell r="JC235">
            <v>1842</v>
          </cell>
          <cell r="JD235">
            <v>4849</v>
          </cell>
          <cell r="JE235">
            <v>0</v>
          </cell>
          <cell r="JF235">
            <v>83</v>
          </cell>
          <cell r="JG235">
            <v>83</v>
          </cell>
          <cell r="JH235">
            <v>0</v>
          </cell>
          <cell r="JI235">
            <v>0</v>
          </cell>
          <cell r="JJ235">
            <v>0</v>
          </cell>
          <cell r="JK235">
            <v>83</v>
          </cell>
          <cell r="JL235">
            <v>0</v>
          </cell>
          <cell r="JM235">
            <v>0</v>
          </cell>
          <cell r="JN235">
            <v>0</v>
          </cell>
          <cell r="JO235">
            <v>0</v>
          </cell>
          <cell r="JP235">
            <v>0</v>
          </cell>
          <cell r="JQ235">
            <v>0</v>
          </cell>
          <cell r="JR235">
            <v>0</v>
          </cell>
          <cell r="JS235">
            <v>0</v>
          </cell>
          <cell r="JT235">
            <v>0</v>
          </cell>
          <cell r="JU235">
            <v>0</v>
          </cell>
          <cell r="JV235">
            <v>0</v>
          </cell>
          <cell r="JW235">
            <v>0</v>
          </cell>
          <cell r="JX235">
            <v>0</v>
          </cell>
          <cell r="JY235">
            <v>0</v>
          </cell>
          <cell r="JZ235">
            <v>0</v>
          </cell>
          <cell r="KA235">
            <v>0</v>
          </cell>
          <cell r="KB235">
            <v>0</v>
          </cell>
          <cell r="KC235">
            <v>0</v>
          </cell>
          <cell r="KD235">
            <v>0</v>
          </cell>
          <cell r="KE235">
            <v>0</v>
          </cell>
          <cell r="KF235">
            <v>0</v>
          </cell>
          <cell r="KG235">
            <v>17</v>
          </cell>
          <cell r="KH235">
            <v>25</v>
          </cell>
          <cell r="KI235">
            <v>42</v>
          </cell>
          <cell r="KJ235">
            <v>0</v>
          </cell>
          <cell r="KK235">
            <v>0</v>
          </cell>
          <cell r="KL235">
            <v>0</v>
          </cell>
          <cell r="KM235">
            <v>42</v>
          </cell>
          <cell r="KN235">
            <v>1179</v>
          </cell>
          <cell r="KO235">
            <v>8746</v>
          </cell>
          <cell r="KP235">
            <v>9925</v>
          </cell>
          <cell r="KQ235">
            <v>939</v>
          </cell>
          <cell r="KR235">
            <v>1549</v>
          </cell>
          <cell r="KS235">
            <v>2488</v>
          </cell>
          <cell r="KT235">
            <v>7437</v>
          </cell>
          <cell r="KU235">
            <v>486</v>
          </cell>
          <cell r="KV235">
            <v>482</v>
          </cell>
          <cell r="KW235">
            <v>968</v>
          </cell>
          <cell r="KX235">
            <v>0</v>
          </cell>
          <cell r="KY235">
            <v>438</v>
          </cell>
          <cell r="KZ235">
            <v>438</v>
          </cell>
          <cell r="LA235">
            <v>530</v>
          </cell>
          <cell r="LB235">
            <v>861</v>
          </cell>
          <cell r="LC235">
            <v>1377</v>
          </cell>
          <cell r="LD235">
            <v>2238</v>
          </cell>
          <cell r="LE235">
            <v>2</v>
          </cell>
          <cell r="LF235">
            <v>1512</v>
          </cell>
          <cell r="LG235">
            <v>1514</v>
          </cell>
          <cell r="LH235">
            <v>724</v>
          </cell>
          <cell r="LI235">
            <v>0</v>
          </cell>
          <cell r="LJ235">
            <v>0</v>
          </cell>
          <cell r="LK235">
            <v>0</v>
          </cell>
          <cell r="LL235">
            <v>0</v>
          </cell>
          <cell r="LM235">
            <v>0</v>
          </cell>
          <cell r="LN235">
            <v>0</v>
          </cell>
          <cell r="LO235">
            <v>0</v>
          </cell>
          <cell r="LP235">
            <v>86</v>
          </cell>
          <cell r="LQ235">
            <v>238</v>
          </cell>
          <cell r="LR235">
            <v>324</v>
          </cell>
          <cell r="LS235">
            <v>0</v>
          </cell>
          <cell r="LT235">
            <v>0</v>
          </cell>
          <cell r="LU235">
            <v>0</v>
          </cell>
          <cell r="LV235">
            <v>324</v>
          </cell>
          <cell r="LW235">
            <v>0</v>
          </cell>
          <cell r="LX235">
            <v>91</v>
          </cell>
          <cell r="LY235">
            <v>91</v>
          </cell>
          <cell r="LZ235">
            <v>0</v>
          </cell>
          <cell r="MA235">
            <v>0</v>
          </cell>
          <cell r="MB235">
            <v>0</v>
          </cell>
          <cell r="MC235">
            <v>91</v>
          </cell>
          <cell r="MD235">
            <v>476</v>
          </cell>
          <cell r="ME235">
            <v>828</v>
          </cell>
          <cell r="MF235">
            <v>1304</v>
          </cell>
          <cell r="MG235">
            <v>0</v>
          </cell>
          <cell r="MH235">
            <v>3800</v>
          </cell>
          <cell r="MI235">
            <v>3800</v>
          </cell>
          <cell r="MJ235">
            <v>-2496</v>
          </cell>
          <cell r="MK235">
            <v>61</v>
          </cell>
          <cell r="ML235">
            <v>133</v>
          </cell>
          <cell r="MM235">
            <v>194</v>
          </cell>
          <cell r="MN235">
            <v>0</v>
          </cell>
          <cell r="MO235">
            <v>0</v>
          </cell>
          <cell r="MP235">
            <v>0</v>
          </cell>
          <cell r="MQ235">
            <v>194</v>
          </cell>
          <cell r="MR235">
            <v>165</v>
          </cell>
          <cell r="MS235">
            <v>367</v>
          </cell>
          <cell r="MT235">
            <v>532</v>
          </cell>
          <cell r="MU235">
            <v>12</v>
          </cell>
          <cell r="MV235">
            <v>544</v>
          </cell>
          <cell r="MW235">
            <v>556</v>
          </cell>
          <cell r="MX235">
            <v>-24</v>
          </cell>
          <cell r="MY235">
            <v>75</v>
          </cell>
          <cell r="MZ235">
            <v>933</v>
          </cell>
          <cell r="NA235">
            <v>1008</v>
          </cell>
          <cell r="NB235">
            <v>0</v>
          </cell>
          <cell r="NC235">
            <v>3</v>
          </cell>
          <cell r="ND235">
            <v>3</v>
          </cell>
          <cell r="NE235">
            <v>1005</v>
          </cell>
          <cell r="NF235">
            <v>2210</v>
          </cell>
          <cell r="NG235">
            <v>4449</v>
          </cell>
          <cell r="NH235">
            <v>6659</v>
          </cell>
          <cell r="NI235">
            <v>14</v>
          </cell>
          <cell r="NJ235">
            <v>6297</v>
          </cell>
          <cell r="NK235">
            <v>6311</v>
          </cell>
          <cell r="NL235">
            <v>348</v>
          </cell>
          <cell r="NM235">
            <v>6506</v>
          </cell>
          <cell r="NN235">
            <v>18741</v>
          </cell>
          <cell r="NO235">
            <v>25247</v>
          </cell>
          <cell r="NP235">
            <v>2215</v>
          </cell>
          <cell r="NQ235">
            <v>11970</v>
          </cell>
          <cell r="NR235">
            <v>14185</v>
          </cell>
          <cell r="NS235">
            <v>11062</v>
          </cell>
        </row>
        <row r="236">
          <cell r="C236" t="str">
            <v>Somerset West and Taunton</v>
          </cell>
          <cell r="E236" t="str">
            <v>SD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199</v>
          </cell>
          <cell r="O236">
            <v>199</v>
          </cell>
          <cell r="P236">
            <v>0</v>
          </cell>
          <cell r="Q236">
            <v>0</v>
          </cell>
          <cell r="R236">
            <v>0</v>
          </cell>
          <cell r="S236">
            <v>199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27</v>
          </cell>
          <cell r="AJ236">
            <v>27</v>
          </cell>
          <cell r="AK236">
            <v>0</v>
          </cell>
          <cell r="AL236">
            <v>0</v>
          </cell>
          <cell r="AM236">
            <v>0</v>
          </cell>
          <cell r="AN236">
            <v>27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27</v>
          </cell>
          <cell r="BE236">
            <v>27</v>
          </cell>
          <cell r="BF236">
            <v>1</v>
          </cell>
          <cell r="BG236">
            <v>0</v>
          </cell>
          <cell r="BH236">
            <v>1</v>
          </cell>
          <cell r="BI236">
            <v>26</v>
          </cell>
          <cell r="BJ236">
            <v>0</v>
          </cell>
          <cell r="BK236">
            <v>737</v>
          </cell>
          <cell r="BL236">
            <v>737</v>
          </cell>
          <cell r="BM236">
            <v>11</v>
          </cell>
          <cell r="BN236">
            <v>0</v>
          </cell>
          <cell r="BO236">
            <v>11</v>
          </cell>
          <cell r="BP236">
            <v>726</v>
          </cell>
          <cell r="BQ236">
            <v>0</v>
          </cell>
          <cell r="BR236">
            <v>1231</v>
          </cell>
          <cell r="BS236">
            <v>1231</v>
          </cell>
          <cell r="BT236">
            <v>44</v>
          </cell>
          <cell r="BU236">
            <v>113</v>
          </cell>
          <cell r="BV236">
            <v>157</v>
          </cell>
          <cell r="BW236">
            <v>1074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202</v>
          </cell>
          <cell r="CG236">
            <v>202</v>
          </cell>
          <cell r="CH236">
            <v>245</v>
          </cell>
          <cell r="CI236">
            <v>4</v>
          </cell>
          <cell r="CJ236">
            <v>249</v>
          </cell>
          <cell r="CK236">
            <v>-47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2423</v>
          </cell>
          <cell r="CU236">
            <v>2423</v>
          </cell>
          <cell r="CV236">
            <v>301</v>
          </cell>
          <cell r="CW236">
            <v>117</v>
          </cell>
          <cell r="CX236">
            <v>418</v>
          </cell>
          <cell r="CY236">
            <v>2005</v>
          </cell>
          <cell r="CZ236">
            <v>0</v>
          </cell>
          <cell r="DA236">
            <v>497</v>
          </cell>
          <cell r="DB236">
            <v>497</v>
          </cell>
          <cell r="DC236">
            <v>1893</v>
          </cell>
          <cell r="DD236">
            <v>11</v>
          </cell>
          <cell r="DE236">
            <v>1904</v>
          </cell>
          <cell r="DF236">
            <v>-1407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31</v>
          </cell>
          <cell r="DW236">
            <v>31</v>
          </cell>
          <cell r="DX236">
            <v>0</v>
          </cell>
          <cell r="DY236">
            <v>0</v>
          </cell>
          <cell r="DZ236">
            <v>0</v>
          </cell>
          <cell r="EA236">
            <v>31</v>
          </cell>
          <cell r="EB236">
            <v>0</v>
          </cell>
          <cell r="EC236">
            <v>28</v>
          </cell>
          <cell r="ED236">
            <v>28</v>
          </cell>
          <cell r="EE236">
            <v>30</v>
          </cell>
          <cell r="EF236">
            <v>0</v>
          </cell>
          <cell r="EG236">
            <v>30</v>
          </cell>
          <cell r="EH236">
            <v>-2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14</v>
          </cell>
          <cell r="ER236">
            <v>14</v>
          </cell>
          <cell r="ES236">
            <v>0</v>
          </cell>
          <cell r="ET236">
            <v>0</v>
          </cell>
          <cell r="EU236">
            <v>0</v>
          </cell>
          <cell r="EV236">
            <v>14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0</v>
          </cell>
          <cell r="FC236">
            <v>0</v>
          </cell>
          <cell r="FD236">
            <v>0</v>
          </cell>
          <cell r="FE236">
            <v>0</v>
          </cell>
          <cell r="FF236">
            <v>0</v>
          </cell>
          <cell r="FG236">
            <v>0</v>
          </cell>
          <cell r="FH236">
            <v>0</v>
          </cell>
          <cell r="FI236">
            <v>0</v>
          </cell>
          <cell r="FJ236">
            <v>0</v>
          </cell>
          <cell r="FK236">
            <v>0</v>
          </cell>
          <cell r="FL236">
            <v>7</v>
          </cell>
          <cell r="FM236">
            <v>7</v>
          </cell>
          <cell r="FN236">
            <v>0</v>
          </cell>
          <cell r="FO236">
            <v>0</v>
          </cell>
          <cell r="FP236">
            <v>0</v>
          </cell>
          <cell r="FQ236">
            <v>7</v>
          </cell>
          <cell r="FR236">
            <v>0</v>
          </cell>
          <cell r="FS236">
            <v>0</v>
          </cell>
          <cell r="FT236">
            <v>0</v>
          </cell>
          <cell r="FU236">
            <v>0</v>
          </cell>
          <cell r="FV236">
            <v>0</v>
          </cell>
          <cell r="FW236">
            <v>0</v>
          </cell>
          <cell r="FX236">
            <v>0</v>
          </cell>
          <cell r="FY236">
            <v>0</v>
          </cell>
          <cell r="FZ236">
            <v>34</v>
          </cell>
          <cell r="GA236">
            <v>34</v>
          </cell>
          <cell r="GB236">
            <v>0</v>
          </cell>
          <cell r="GC236">
            <v>0</v>
          </cell>
          <cell r="GD236">
            <v>0</v>
          </cell>
          <cell r="GE236">
            <v>34</v>
          </cell>
          <cell r="GF236">
            <v>0</v>
          </cell>
          <cell r="GG236">
            <v>24</v>
          </cell>
          <cell r="GH236">
            <v>24</v>
          </cell>
          <cell r="GI236">
            <v>244</v>
          </cell>
          <cell r="GJ236">
            <v>0</v>
          </cell>
          <cell r="GK236">
            <v>244</v>
          </cell>
          <cell r="GL236">
            <v>-220</v>
          </cell>
          <cell r="GM236">
            <v>0</v>
          </cell>
          <cell r="GN236">
            <v>0</v>
          </cell>
          <cell r="GO236">
            <v>0</v>
          </cell>
          <cell r="GP236">
            <v>0</v>
          </cell>
          <cell r="GQ236">
            <v>0</v>
          </cell>
          <cell r="GR236">
            <v>0</v>
          </cell>
          <cell r="GS236">
            <v>0</v>
          </cell>
          <cell r="GT236">
            <v>0</v>
          </cell>
          <cell r="GU236">
            <v>12</v>
          </cell>
          <cell r="GV236">
            <v>12</v>
          </cell>
          <cell r="GW236">
            <v>0</v>
          </cell>
          <cell r="GX236">
            <v>-2</v>
          </cell>
          <cell r="GY236">
            <v>-2</v>
          </cell>
          <cell r="GZ236">
            <v>14</v>
          </cell>
          <cell r="HA236">
            <v>0</v>
          </cell>
          <cell r="HB236">
            <v>214</v>
          </cell>
          <cell r="HC236">
            <v>214</v>
          </cell>
          <cell r="HD236">
            <v>0</v>
          </cell>
          <cell r="HE236">
            <v>0</v>
          </cell>
          <cell r="HF236">
            <v>0</v>
          </cell>
          <cell r="HG236">
            <v>214</v>
          </cell>
          <cell r="HH236">
            <v>0</v>
          </cell>
          <cell r="HI236">
            <v>339</v>
          </cell>
          <cell r="HJ236">
            <v>339</v>
          </cell>
          <cell r="HK236">
            <v>0</v>
          </cell>
          <cell r="HL236">
            <v>102</v>
          </cell>
          <cell r="HM236">
            <v>102</v>
          </cell>
          <cell r="HN236">
            <v>237</v>
          </cell>
          <cell r="HO236">
            <v>0</v>
          </cell>
          <cell r="HP236">
            <v>0</v>
          </cell>
          <cell r="HQ236">
            <v>0</v>
          </cell>
          <cell r="HR236">
            <v>0</v>
          </cell>
          <cell r="HS236">
            <v>0</v>
          </cell>
          <cell r="HT236">
            <v>0</v>
          </cell>
          <cell r="HU236">
            <v>0</v>
          </cell>
          <cell r="HV236">
            <v>0</v>
          </cell>
          <cell r="HW236">
            <v>0</v>
          </cell>
          <cell r="HX236">
            <v>0</v>
          </cell>
          <cell r="HY236">
            <v>0</v>
          </cell>
          <cell r="HZ236">
            <v>0</v>
          </cell>
          <cell r="IA236">
            <v>0</v>
          </cell>
          <cell r="IB236">
            <v>0</v>
          </cell>
          <cell r="IC236">
            <v>0</v>
          </cell>
          <cell r="ID236">
            <v>50</v>
          </cell>
          <cell r="IE236">
            <v>50</v>
          </cell>
          <cell r="IF236">
            <v>0</v>
          </cell>
          <cell r="IG236">
            <v>0</v>
          </cell>
          <cell r="IH236">
            <v>0</v>
          </cell>
          <cell r="II236">
            <v>50</v>
          </cell>
          <cell r="IJ236">
            <v>0</v>
          </cell>
          <cell r="IK236">
            <v>0</v>
          </cell>
          <cell r="IL236">
            <v>0</v>
          </cell>
          <cell r="IM236">
            <v>0</v>
          </cell>
          <cell r="IN236">
            <v>0</v>
          </cell>
          <cell r="IO236">
            <v>0</v>
          </cell>
          <cell r="IP236">
            <v>0</v>
          </cell>
          <cell r="IQ236">
            <v>0</v>
          </cell>
          <cell r="IR236">
            <v>1236</v>
          </cell>
          <cell r="IS236">
            <v>1236</v>
          </cell>
          <cell r="IT236">
            <v>0</v>
          </cell>
          <cell r="IU236">
            <v>0</v>
          </cell>
          <cell r="IV236">
            <v>0</v>
          </cell>
          <cell r="IW236">
            <v>1236</v>
          </cell>
          <cell r="IX236">
            <v>0</v>
          </cell>
          <cell r="IY236">
            <v>5137</v>
          </cell>
          <cell r="IZ236">
            <v>5137</v>
          </cell>
          <cell r="JA236">
            <v>32</v>
          </cell>
          <cell r="JB236">
            <v>0</v>
          </cell>
          <cell r="JC236">
            <v>32</v>
          </cell>
          <cell r="JD236">
            <v>5105</v>
          </cell>
          <cell r="JE236">
            <v>0</v>
          </cell>
          <cell r="JF236">
            <v>0</v>
          </cell>
          <cell r="JG236">
            <v>0</v>
          </cell>
          <cell r="JH236">
            <v>0</v>
          </cell>
          <cell r="JI236">
            <v>0</v>
          </cell>
          <cell r="JJ236">
            <v>0</v>
          </cell>
          <cell r="JK236">
            <v>0</v>
          </cell>
          <cell r="JL236">
            <v>0</v>
          </cell>
          <cell r="JM236">
            <v>0</v>
          </cell>
          <cell r="JN236">
            <v>0</v>
          </cell>
          <cell r="JO236">
            <v>0</v>
          </cell>
          <cell r="JP236">
            <v>0</v>
          </cell>
          <cell r="JQ236">
            <v>0</v>
          </cell>
          <cell r="JR236">
            <v>0</v>
          </cell>
          <cell r="JS236">
            <v>0</v>
          </cell>
          <cell r="JT236">
            <v>0</v>
          </cell>
          <cell r="JU236">
            <v>0</v>
          </cell>
          <cell r="JV236">
            <v>919</v>
          </cell>
          <cell r="JW236">
            <v>0</v>
          </cell>
          <cell r="JX236">
            <v>919</v>
          </cell>
          <cell r="JY236">
            <v>-919</v>
          </cell>
          <cell r="JZ236">
            <v>0</v>
          </cell>
          <cell r="KA236">
            <v>0</v>
          </cell>
          <cell r="KB236">
            <v>0</v>
          </cell>
          <cell r="KC236">
            <v>0</v>
          </cell>
          <cell r="KD236">
            <v>0</v>
          </cell>
          <cell r="KE236">
            <v>0</v>
          </cell>
          <cell r="KF236">
            <v>0</v>
          </cell>
          <cell r="KG236">
            <v>0</v>
          </cell>
          <cell r="KH236">
            <v>31</v>
          </cell>
          <cell r="KI236">
            <v>31</v>
          </cell>
          <cell r="KJ236">
            <v>6</v>
          </cell>
          <cell r="KK236">
            <v>15</v>
          </cell>
          <cell r="KL236">
            <v>21</v>
          </cell>
          <cell r="KM236">
            <v>10</v>
          </cell>
          <cell r="KN236">
            <v>0</v>
          </cell>
          <cell r="KO236">
            <v>7654</v>
          </cell>
          <cell r="KP236">
            <v>7654</v>
          </cell>
          <cell r="KQ236">
            <v>3124</v>
          </cell>
          <cell r="KR236">
            <v>126</v>
          </cell>
          <cell r="KS236">
            <v>3250</v>
          </cell>
          <cell r="KT236">
            <v>4404</v>
          </cell>
          <cell r="KU236">
            <v>0</v>
          </cell>
          <cell r="KV236">
            <v>55</v>
          </cell>
          <cell r="KW236">
            <v>55</v>
          </cell>
          <cell r="KX236">
            <v>70</v>
          </cell>
          <cell r="KY236">
            <v>0</v>
          </cell>
          <cell r="KZ236">
            <v>70</v>
          </cell>
          <cell r="LA236">
            <v>-15</v>
          </cell>
          <cell r="LB236">
            <v>0</v>
          </cell>
          <cell r="LC236">
            <v>193</v>
          </cell>
          <cell r="LD236">
            <v>193</v>
          </cell>
          <cell r="LE236">
            <v>1270</v>
          </cell>
          <cell r="LF236">
            <v>11</v>
          </cell>
          <cell r="LG236">
            <v>1281</v>
          </cell>
          <cell r="LH236">
            <v>-1088</v>
          </cell>
          <cell r="LI236">
            <v>0</v>
          </cell>
          <cell r="LJ236">
            <v>-1</v>
          </cell>
          <cell r="LK236">
            <v>-1</v>
          </cell>
          <cell r="LL236">
            <v>1</v>
          </cell>
          <cell r="LM236">
            <v>0</v>
          </cell>
          <cell r="LN236">
            <v>1</v>
          </cell>
          <cell r="LO236">
            <v>-2</v>
          </cell>
          <cell r="LP236">
            <v>0</v>
          </cell>
          <cell r="LQ236">
            <v>315</v>
          </cell>
          <cell r="LR236">
            <v>315</v>
          </cell>
          <cell r="LS236">
            <v>2</v>
          </cell>
          <cell r="LT236">
            <v>526</v>
          </cell>
          <cell r="LU236">
            <v>528</v>
          </cell>
          <cell r="LV236">
            <v>-213</v>
          </cell>
          <cell r="LW236">
            <v>0</v>
          </cell>
          <cell r="LX236">
            <v>0</v>
          </cell>
          <cell r="LY236">
            <v>0</v>
          </cell>
          <cell r="LZ236">
            <v>0</v>
          </cell>
          <cell r="MA236">
            <v>0</v>
          </cell>
          <cell r="MB236">
            <v>0</v>
          </cell>
          <cell r="MC236">
            <v>0</v>
          </cell>
          <cell r="MD236">
            <v>0</v>
          </cell>
          <cell r="ME236">
            <v>10</v>
          </cell>
          <cell r="MF236">
            <v>10</v>
          </cell>
          <cell r="MG236">
            <v>0</v>
          </cell>
          <cell r="MH236">
            <v>549</v>
          </cell>
          <cell r="MI236">
            <v>549</v>
          </cell>
          <cell r="MJ236">
            <v>-539</v>
          </cell>
          <cell r="MK236">
            <v>0</v>
          </cell>
          <cell r="ML236">
            <v>0</v>
          </cell>
          <cell r="MM236">
            <v>0</v>
          </cell>
          <cell r="MN236">
            <v>0</v>
          </cell>
          <cell r="MO236">
            <v>0</v>
          </cell>
          <cell r="MP236">
            <v>0</v>
          </cell>
          <cell r="MQ236">
            <v>0</v>
          </cell>
          <cell r="MR236">
            <v>0</v>
          </cell>
          <cell r="MS236">
            <v>285</v>
          </cell>
          <cell r="MT236">
            <v>285</v>
          </cell>
          <cell r="MU236">
            <v>0</v>
          </cell>
          <cell r="MV236">
            <v>89</v>
          </cell>
          <cell r="MW236">
            <v>89</v>
          </cell>
          <cell r="MX236">
            <v>196</v>
          </cell>
          <cell r="MY236">
            <v>0</v>
          </cell>
          <cell r="MZ236">
            <v>18</v>
          </cell>
          <cell r="NA236">
            <v>18</v>
          </cell>
          <cell r="NB236">
            <v>0</v>
          </cell>
          <cell r="NC236">
            <v>0</v>
          </cell>
          <cell r="ND236">
            <v>0</v>
          </cell>
          <cell r="NE236">
            <v>18</v>
          </cell>
          <cell r="NF236">
            <v>0</v>
          </cell>
          <cell r="NG236">
            <v>875</v>
          </cell>
          <cell r="NH236">
            <v>875</v>
          </cell>
          <cell r="NI236">
            <v>1343</v>
          </cell>
          <cell r="NJ236">
            <v>1175</v>
          </cell>
          <cell r="NK236">
            <v>2518</v>
          </cell>
          <cell r="NL236">
            <v>-1643</v>
          </cell>
          <cell r="NM236">
            <v>0</v>
          </cell>
          <cell r="NN236">
            <v>10952</v>
          </cell>
          <cell r="NO236">
            <v>10952</v>
          </cell>
          <cell r="NP236">
            <v>4768</v>
          </cell>
          <cell r="NQ236">
            <v>1418</v>
          </cell>
          <cell r="NR236">
            <v>6186</v>
          </cell>
          <cell r="NS236">
            <v>4766</v>
          </cell>
        </row>
        <row r="237">
          <cell r="C237" t="str">
            <v>Stoke-on-Trent UA</v>
          </cell>
          <cell r="E237" t="str">
            <v>UA</v>
          </cell>
          <cell r="F237">
            <v>239</v>
          </cell>
          <cell r="G237">
            <v>38</v>
          </cell>
          <cell r="H237">
            <v>277</v>
          </cell>
          <cell r="I237">
            <v>5</v>
          </cell>
          <cell r="J237">
            <v>14</v>
          </cell>
          <cell r="K237">
            <v>19</v>
          </cell>
          <cell r="L237">
            <v>258</v>
          </cell>
          <cell r="M237">
            <v>143</v>
          </cell>
          <cell r="N237">
            <v>1563</v>
          </cell>
          <cell r="O237">
            <v>1706</v>
          </cell>
          <cell r="P237">
            <v>185</v>
          </cell>
          <cell r="Q237">
            <v>814</v>
          </cell>
          <cell r="R237">
            <v>999</v>
          </cell>
          <cell r="S237">
            <v>707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1941</v>
          </cell>
          <cell r="AB237">
            <v>998</v>
          </cell>
          <cell r="AC237">
            <v>2939</v>
          </cell>
          <cell r="AD237">
            <v>605</v>
          </cell>
          <cell r="AE237">
            <v>33</v>
          </cell>
          <cell r="AF237">
            <v>638</v>
          </cell>
          <cell r="AG237">
            <v>2301</v>
          </cell>
          <cell r="AH237">
            <v>29</v>
          </cell>
          <cell r="AI237">
            <v>256</v>
          </cell>
          <cell r="AJ237">
            <v>285</v>
          </cell>
          <cell r="AK237">
            <v>27</v>
          </cell>
          <cell r="AL237">
            <v>0</v>
          </cell>
          <cell r="AM237">
            <v>27</v>
          </cell>
          <cell r="AN237">
            <v>258</v>
          </cell>
          <cell r="AO237">
            <v>43</v>
          </cell>
          <cell r="AP237">
            <v>182</v>
          </cell>
          <cell r="AQ237">
            <v>225</v>
          </cell>
          <cell r="AR237">
            <v>101</v>
          </cell>
          <cell r="AS237">
            <v>0</v>
          </cell>
          <cell r="AT237">
            <v>101</v>
          </cell>
          <cell r="AU237">
            <v>124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579</v>
          </cell>
          <cell r="BD237">
            <v>543</v>
          </cell>
          <cell r="BE237">
            <v>1122</v>
          </cell>
          <cell r="BF237">
            <v>357</v>
          </cell>
          <cell r="BG237">
            <v>999</v>
          </cell>
          <cell r="BH237">
            <v>1356</v>
          </cell>
          <cell r="BI237">
            <v>-234</v>
          </cell>
          <cell r="BJ237">
            <v>3104</v>
          </cell>
          <cell r="BK237">
            <v>4483</v>
          </cell>
          <cell r="BL237">
            <v>7587</v>
          </cell>
          <cell r="BM237">
            <v>4340</v>
          </cell>
          <cell r="BN237">
            <v>0</v>
          </cell>
          <cell r="BO237">
            <v>4340</v>
          </cell>
          <cell r="BP237">
            <v>3247</v>
          </cell>
          <cell r="BQ237">
            <v>1906</v>
          </cell>
          <cell r="BR237">
            <v>438</v>
          </cell>
          <cell r="BS237">
            <v>2344</v>
          </cell>
          <cell r="BT237">
            <v>371</v>
          </cell>
          <cell r="BU237">
            <v>1601</v>
          </cell>
          <cell r="BV237">
            <v>1972</v>
          </cell>
          <cell r="BW237">
            <v>372</v>
          </cell>
          <cell r="BX237">
            <v>9</v>
          </cell>
          <cell r="BY237">
            <v>24</v>
          </cell>
          <cell r="BZ237">
            <v>33</v>
          </cell>
          <cell r="CA237">
            <v>81</v>
          </cell>
          <cell r="CB237">
            <v>0</v>
          </cell>
          <cell r="CC237">
            <v>81</v>
          </cell>
          <cell r="CD237">
            <v>-48</v>
          </cell>
          <cell r="CE237">
            <v>164</v>
          </cell>
          <cell r="CF237">
            <v>91</v>
          </cell>
          <cell r="CG237">
            <v>255</v>
          </cell>
          <cell r="CH237">
            <v>73</v>
          </cell>
          <cell r="CI237">
            <v>0</v>
          </cell>
          <cell r="CJ237">
            <v>73</v>
          </cell>
          <cell r="CK237">
            <v>182</v>
          </cell>
          <cell r="CL237">
            <v>1466</v>
          </cell>
          <cell r="CM237">
            <v>1302</v>
          </cell>
          <cell r="CN237">
            <v>2768</v>
          </cell>
          <cell r="CO237">
            <v>99</v>
          </cell>
          <cell r="CP237">
            <v>243</v>
          </cell>
          <cell r="CQ237">
            <v>342</v>
          </cell>
          <cell r="CR237">
            <v>2426</v>
          </cell>
          <cell r="CS237">
            <v>9623</v>
          </cell>
          <cell r="CT237">
            <v>9918</v>
          </cell>
          <cell r="CU237">
            <v>19541</v>
          </cell>
          <cell r="CV237">
            <v>6244</v>
          </cell>
          <cell r="CW237">
            <v>3704</v>
          </cell>
          <cell r="CX237">
            <v>9948</v>
          </cell>
          <cell r="CY237">
            <v>9593</v>
          </cell>
          <cell r="CZ237">
            <v>1618</v>
          </cell>
          <cell r="DA237">
            <v>734</v>
          </cell>
          <cell r="DB237">
            <v>2352</v>
          </cell>
          <cell r="DC237">
            <v>2890</v>
          </cell>
          <cell r="DD237">
            <v>74</v>
          </cell>
          <cell r="DE237">
            <v>2964</v>
          </cell>
          <cell r="DF237">
            <v>-612</v>
          </cell>
          <cell r="DG237">
            <v>437</v>
          </cell>
          <cell r="DH237">
            <v>205</v>
          </cell>
          <cell r="DI237">
            <v>642</v>
          </cell>
          <cell r="DJ237">
            <v>20</v>
          </cell>
          <cell r="DK237">
            <v>6</v>
          </cell>
          <cell r="DL237">
            <v>26</v>
          </cell>
          <cell r="DM237">
            <v>616</v>
          </cell>
          <cell r="DN237">
            <v>33</v>
          </cell>
          <cell r="DO237">
            <v>2</v>
          </cell>
          <cell r="DP237">
            <v>35</v>
          </cell>
          <cell r="DQ237">
            <v>1</v>
          </cell>
          <cell r="DR237">
            <v>0</v>
          </cell>
          <cell r="DS237">
            <v>1</v>
          </cell>
          <cell r="DT237">
            <v>34</v>
          </cell>
          <cell r="DU237">
            <v>226</v>
          </cell>
          <cell r="DV237">
            <v>88</v>
          </cell>
          <cell r="DW237">
            <v>314</v>
          </cell>
          <cell r="DX237">
            <v>16</v>
          </cell>
          <cell r="DY237">
            <v>5</v>
          </cell>
          <cell r="DZ237">
            <v>21</v>
          </cell>
          <cell r="EA237">
            <v>293</v>
          </cell>
          <cell r="EB237">
            <v>790</v>
          </cell>
          <cell r="EC237">
            <v>363</v>
          </cell>
          <cell r="ED237">
            <v>1153</v>
          </cell>
          <cell r="EE237">
            <v>120</v>
          </cell>
          <cell r="EF237">
            <v>68</v>
          </cell>
          <cell r="EG237">
            <v>188</v>
          </cell>
          <cell r="EH237">
            <v>965</v>
          </cell>
          <cell r="EI237">
            <v>309</v>
          </cell>
          <cell r="EJ237">
            <v>145</v>
          </cell>
          <cell r="EK237">
            <v>454</v>
          </cell>
          <cell r="EL237">
            <v>56</v>
          </cell>
          <cell r="EM237">
            <v>6</v>
          </cell>
          <cell r="EN237">
            <v>62</v>
          </cell>
          <cell r="EO237">
            <v>392</v>
          </cell>
          <cell r="EP237">
            <v>205</v>
          </cell>
          <cell r="EQ237">
            <v>86</v>
          </cell>
          <cell r="ER237">
            <v>291</v>
          </cell>
          <cell r="ES237">
            <v>14</v>
          </cell>
          <cell r="ET237">
            <v>104</v>
          </cell>
          <cell r="EU237">
            <v>118</v>
          </cell>
          <cell r="EV237">
            <v>173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D237">
            <v>0</v>
          </cell>
          <cell r="FE237">
            <v>0</v>
          </cell>
          <cell r="FF237">
            <v>0</v>
          </cell>
          <cell r="FG237">
            <v>0</v>
          </cell>
          <cell r="FH237">
            <v>0</v>
          </cell>
          <cell r="FI237">
            <v>0</v>
          </cell>
          <cell r="FJ237">
            <v>0</v>
          </cell>
          <cell r="FK237">
            <v>94</v>
          </cell>
          <cell r="FL237">
            <v>77</v>
          </cell>
          <cell r="FM237">
            <v>171</v>
          </cell>
          <cell r="FN237">
            <v>66</v>
          </cell>
          <cell r="FO237">
            <v>0</v>
          </cell>
          <cell r="FP237">
            <v>66</v>
          </cell>
          <cell r="FQ237">
            <v>105</v>
          </cell>
          <cell r="FR237">
            <v>106</v>
          </cell>
          <cell r="FS237">
            <v>64</v>
          </cell>
          <cell r="FT237">
            <v>170</v>
          </cell>
          <cell r="FU237">
            <v>1</v>
          </cell>
          <cell r="FV237">
            <v>0</v>
          </cell>
          <cell r="FW237">
            <v>1</v>
          </cell>
          <cell r="FX237">
            <v>169</v>
          </cell>
          <cell r="FY237">
            <v>105</v>
          </cell>
          <cell r="FZ237">
            <v>25</v>
          </cell>
          <cell r="GA237">
            <v>130</v>
          </cell>
          <cell r="GB237">
            <v>6</v>
          </cell>
          <cell r="GC237">
            <v>2</v>
          </cell>
          <cell r="GD237">
            <v>8</v>
          </cell>
          <cell r="GE237">
            <v>122</v>
          </cell>
          <cell r="GF237">
            <v>452</v>
          </cell>
          <cell r="GG237">
            <v>351</v>
          </cell>
          <cell r="GH237">
            <v>803</v>
          </cell>
          <cell r="GI237">
            <v>764</v>
          </cell>
          <cell r="GJ237">
            <v>0</v>
          </cell>
          <cell r="GK237">
            <v>764</v>
          </cell>
          <cell r="GL237">
            <v>39</v>
          </cell>
          <cell r="GM237">
            <v>472</v>
          </cell>
          <cell r="GN237">
            <v>237</v>
          </cell>
          <cell r="GO237">
            <v>709</v>
          </cell>
          <cell r="GP237">
            <v>1</v>
          </cell>
          <cell r="GQ237">
            <v>0</v>
          </cell>
          <cell r="GR237">
            <v>1</v>
          </cell>
          <cell r="GS237">
            <v>708</v>
          </cell>
          <cell r="GT237">
            <v>182</v>
          </cell>
          <cell r="GU237">
            <v>584</v>
          </cell>
          <cell r="GV237">
            <v>766</v>
          </cell>
          <cell r="GW237">
            <v>0</v>
          </cell>
          <cell r="GX237">
            <v>388</v>
          </cell>
          <cell r="GY237">
            <v>388</v>
          </cell>
          <cell r="GZ237">
            <v>378</v>
          </cell>
          <cell r="HA237">
            <v>646</v>
          </cell>
          <cell r="HB237">
            <v>370</v>
          </cell>
          <cell r="HC237">
            <v>1016</v>
          </cell>
          <cell r="HD237">
            <v>278</v>
          </cell>
          <cell r="HE237">
            <v>11</v>
          </cell>
          <cell r="HF237">
            <v>289</v>
          </cell>
          <cell r="HG237">
            <v>727</v>
          </cell>
          <cell r="HH237">
            <v>53</v>
          </cell>
          <cell r="HI237">
            <v>119</v>
          </cell>
          <cell r="HJ237">
            <v>172</v>
          </cell>
          <cell r="HK237">
            <v>0</v>
          </cell>
          <cell r="HL237">
            <v>125</v>
          </cell>
          <cell r="HM237">
            <v>125</v>
          </cell>
          <cell r="HN237">
            <v>47</v>
          </cell>
          <cell r="HO237">
            <v>0</v>
          </cell>
          <cell r="HP237">
            <v>0</v>
          </cell>
          <cell r="HQ237">
            <v>0</v>
          </cell>
          <cell r="HR237">
            <v>0</v>
          </cell>
          <cell r="HS237">
            <v>0</v>
          </cell>
          <cell r="HT237">
            <v>0</v>
          </cell>
          <cell r="HU237">
            <v>0</v>
          </cell>
          <cell r="HV237">
            <v>0</v>
          </cell>
          <cell r="HW237">
            <v>0</v>
          </cell>
          <cell r="HX237">
            <v>0</v>
          </cell>
          <cell r="HY237">
            <v>0</v>
          </cell>
          <cell r="HZ237">
            <v>0</v>
          </cell>
          <cell r="IA237">
            <v>0</v>
          </cell>
          <cell r="IB237">
            <v>0</v>
          </cell>
          <cell r="IC237">
            <v>0</v>
          </cell>
          <cell r="ID237">
            <v>0</v>
          </cell>
          <cell r="IE237">
            <v>0</v>
          </cell>
          <cell r="IF237">
            <v>0</v>
          </cell>
          <cell r="IG237">
            <v>0</v>
          </cell>
          <cell r="IH237">
            <v>0</v>
          </cell>
          <cell r="II237">
            <v>0</v>
          </cell>
          <cell r="IJ237">
            <v>0</v>
          </cell>
          <cell r="IK237">
            <v>0</v>
          </cell>
          <cell r="IL237">
            <v>0</v>
          </cell>
          <cell r="IM237">
            <v>0</v>
          </cell>
          <cell r="IN237">
            <v>0</v>
          </cell>
          <cell r="IO237">
            <v>0</v>
          </cell>
          <cell r="IP237">
            <v>0</v>
          </cell>
          <cell r="IQ237">
            <v>5416</v>
          </cell>
          <cell r="IR237">
            <v>467</v>
          </cell>
          <cell r="IS237">
            <v>5883</v>
          </cell>
          <cell r="IT237">
            <v>731</v>
          </cell>
          <cell r="IU237">
            <v>126</v>
          </cell>
          <cell r="IV237">
            <v>857</v>
          </cell>
          <cell r="IW237">
            <v>5026</v>
          </cell>
          <cell r="IX237">
            <v>2567</v>
          </cell>
          <cell r="IY237">
            <v>1305</v>
          </cell>
          <cell r="IZ237">
            <v>3872</v>
          </cell>
          <cell r="JA237">
            <v>554</v>
          </cell>
          <cell r="JB237">
            <v>33</v>
          </cell>
          <cell r="JC237">
            <v>587</v>
          </cell>
          <cell r="JD237">
            <v>3285</v>
          </cell>
          <cell r="JE237">
            <v>448</v>
          </cell>
          <cell r="JF237">
            <v>14216</v>
          </cell>
          <cell r="JG237">
            <v>14664</v>
          </cell>
          <cell r="JH237">
            <v>1070</v>
          </cell>
          <cell r="JI237">
            <v>7902</v>
          </cell>
          <cell r="JJ237">
            <v>8972</v>
          </cell>
          <cell r="JK237">
            <v>5692</v>
          </cell>
          <cell r="JL237">
            <v>397</v>
          </cell>
          <cell r="JM237">
            <v>542</v>
          </cell>
          <cell r="JN237">
            <v>939</v>
          </cell>
          <cell r="JO237">
            <v>1209</v>
          </cell>
          <cell r="JP237">
            <v>6</v>
          </cell>
          <cell r="JQ237">
            <v>1215</v>
          </cell>
          <cell r="JR237">
            <v>-276</v>
          </cell>
          <cell r="JS237">
            <v>1857</v>
          </cell>
          <cell r="JT237">
            <v>3033</v>
          </cell>
          <cell r="JU237">
            <v>4890</v>
          </cell>
          <cell r="JV237">
            <v>334</v>
          </cell>
          <cell r="JW237">
            <v>9</v>
          </cell>
          <cell r="JX237">
            <v>343</v>
          </cell>
          <cell r="JY237">
            <v>4547</v>
          </cell>
          <cell r="JZ237">
            <v>233</v>
          </cell>
          <cell r="KA237">
            <v>5</v>
          </cell>
          <cell r="KB237">
            <v>238</v>
          </cell>
          <cell r="KC237">
            <v>0</v>
          </cell>
          <cell r="KD237">
            <v>3</v>
          </cell>
          <cell r="KE237">
            <v>3</v>
          </cell>
          <cell r="KF237">
            <v>235</v>
          </cell>
          <cell r="KG237">
            <v>30</v>
          </cell>
          <cell r="KH237">
            <v>66</v>
          </cell>
          <cell r="KI237">
            <v>96</v>
          </cell>
          <cell r="KJ237">
            <v>230</v>
          </cell>
          <cell r="KK237">
            <v>0</v>
          </cell>
          <cell r="KL237">
            <v>230</v>
          </cell>
          <cell r="KM237">
            <v>-134</v>
          </cell>
          <cell r="KN237">
            <v>16676</v>
          </cell>
          <cell r="KO237">
            <v>23084</v>
          </cell>
          <cell r="KP237">
            <v>39760</v>
          </cell>
          <cell r="KQ237">
            <v>8361</v>
          </cell>
          <cell r="KR237">
            <v>8868</v>
          </cell>
          <cell r="KS237">
            <v>17229</v>
          </cell>
          <cell r="KT237">
            <v>22531</v>
          </cell>
          <cell r="KU237">
            <v>665</v>
          </cell>
          <cell r="KV237">
            <v>208</v>
          </cell>
          <cell r="KW237">
            <v>873</v>
          </cell>
          <cell r="KX237">
            <v>324</v>
          </cell>
          <cell r="KY237">
            <v>162</v>
          </cell>
          <cell r="KZ237">
            <v>486</v>
          </cell>
          <cell r="LA237">
            <v>387</v>
          </cell>
          <cell r="LB237">
            <v>865</v>
          </cell>
          <cell r="LC237">
            <v>323</v>
          </cell>
          <cell r="LD237">
            <v>1188</v>
          </cell>
          <cell r="LE237">
            <v>1262</v>
          </cell>
          <cell r="LF237">
            <v>49</v>
          </cell>
          <cell r="LG237">
            <v>1311</v>
          </cell>
          <cell r="LH237">
            <v>-123</v>
          </cell>
          <cell r="LI237">
            <v>206</v>
          </cell>
          <cell r="LJ237">
            <v>226</v>
          </cell>
          <cell r="LK237">
            <v>432</v>
          </cell>
          <cell r="LL237">
            <v>29</v>
          </cell>
          <cell r="LM237">
            <v>0</v>
          </cell>
          <cell r="LN237">
            <v>29</v>
          </cell>
          <cell r="LO237">
            <v>403</v>
          </cell>
          <cell r="LP237">
            <v>389</v>
          </cell>
          <cell r="LQ237">
            <v>1</v>
          </cell>
          <cell r="LR237">
            <v>390</v>
          </cell>
          <cell r="LS237">
            <v>0</v>
          </cell>
          <cell r="LT237">
            <v>92</v>
          </cell>
          <cell r="LU237">
            <v>92</v>
          </cell>
          <cell r="LV237">
            <v>298</v>
          </cell>
          <cell r="LW237">
            <v>99</v>
          </cell>
          <cell r="LX237">
            <v>1046</v>
          </cell>
          <cell r="LY237">
            <v>1145</v>
          </cell>
          <cell r="LZ237">
            <v>334</v>
          </cell>
          <cell r="MA237">
            <v>5</v>
          </cell>
          <cell r="MB237">
            <v>339</v>
          </cell>
          <cell r="MC237">
            <v>806</v>
          </cell>
          <cell r="MD237">
            <v>2495</v>
          </cell>
          <cell r="ME237">
            <v>4255</v>
          </cell>
          <cell r="MF237">
            <v>6750</v>
          </cell>
          <cell r="MG237">
            <v>3213</v>
          </cell>
          <cell r="MH237">
            <v>630</v>
          </cell>
          <cell r="MI237">
            <v>3843</v>
          </cell>
          <cell r="MJ237">
            <v>2907</v>
          </cell>
          <cell r="MK237">
            <v>23</v>
          </cell>
          <cell r="ML237">
            <v>0</v>
          </cell>
          <cell r="MM237">
            <v>23</v>
          </cell>
          <cell r="MN237">
            <v>0</v>
          </cell>
          <cell r="MO237">
            <v>0</v>
          </cell>
          <cell r="MP237">
            <v>0</v>
          </cell>
          <cell r="MQ237">
            <v>23</v>
          </cell>
          <cell r="MR237">
            <v>542</v>
          </cell>
          <cell r="MS237">
            <v>1881</v>
          </cell>
          <cell r="MT237">
            <v>2423</v>
          </cell>
          <cell r="MU237">
            <v>1973</v>
          </cell>
          <cell r="MV237">
            <v>107</v>
          </cell>
          <cell r="MW237">
            <v>2080</v>
          </cell>
          <cell r="MX237">
            <v>343</v>
          </cell>
          <cell r="MY237">
            <v>173</v>
          </cell>
          <cell r="MZ237">
            <v>134</v>
          </cell>
          <cell r="NA237">
            <v>307</v>
          </cell>
          <cell r="NB237">
            <v>0</v>
          </cell>
          <cell r="NC237">
            <v>0</v>
          </cell>
          <cell r="ND237">
            <v>0</v>
          </cell>
          <cell r="NE237">
            <v>307</v>
          </cell>
          <cell r="NF237">
            <v>5457</v>
          </cell>
          <cell r="NG237">
            <v>8074</v>
          </cell>
          <cell r="NH237">
            <v>13531</v>
          </cell>
          <cell r="NI237">
            <v>7135</v>
          </cell>
          <cell r="NJ237">
            <v>1045</v>
          </cell>
          <cell r="NK237">
            <v>8180</v>
          </cell>
          <cell r="NL237">
            <v>5351</v>
          </cell>
          <cell r="NM237">
            <v>31756</v>
          </cell>
          <cell r="NN237">
            <v>41076</v>
          </cell>
          <cell r="NO237">
            <v>72832</v>
          </cell>
          <cell r="NP237">
            <v>21740</v>
          </cell>
          <cell r="NQ237">
            <v>13617</v>
          </cell>
          <cell r="NR237">
            <v>35357</v>
          </cell>
          <cell r="NS237">
            <v>37475</v>
          </cell>
        </row>
        <row r="238">
          <cell r="C238" t="str">
            <v>Staffordshire</v>
          </cell>
          <cell r="E238" t="str">
            <v>SC</v>
          </cell>
          <cell r="F238">
            <v>781</v>
          </cell>
          <cell r="G238">
            <v>220</v>
          </cell>
          <cell r="H238">
            <v>1001</v>
          </cell>
          <cell r="I238">
            <v>49</v>
          </cell>
          <cell r="J238">
            <v>110</v>
          </cell>
          <cell r="K238">
            <v>159</v>
          </cell>
          <cell r="L238">
            <v>842</v>
          </cell>
          <cell r="M238">
            <v>2</v>
          </cell>
          <cell r="N238">
            <v>1</v>
          </cell>
          <cell r="O238">
            <v>3</v>
          </cell>
          <cell r="P238">
            <v>0</v>
          </cell>
          <cell r="Q238">
            <v>0</v>
          </cell>
          <cell r="R238">
            <v>0</v>
          </cell>
          <cell r="S238">
            <v>3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67</v>
          </cell>
          <cell r="AB238">
            <v>78</v>
          </cell>
          <cell r="AC238">
            <v>145</v>
          </cell>
          <cell r="AD238">
            <v>51</v>
          </cell>
          <cell r="AE238">
            <v>0</v>
          </cell>
          <cell r="AF238">
            <v>51</v>
          </cell>
          <cell r="AG238">
            <v>94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22</v>
          </cell>
          <cell r="BE238">
            <v>22</v>
          </cell>
          <cell r="BF238">
            <v>0</v>
          </cell>
          <cell r="BG238">
            <v>0</v>
          </cell>
          <cell r="BH238">
            <v>0</v>
          </cell>
          <cell r="BI238">
            <v>22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1600</v>
          </cell>
          <cell r="BR238">
            <v>950</v>
          </cell>
          <cell r="BS238">
            <v>2550</v>
          </cell>
          <cell r="BT238">
            <v>424</v>
          </cell>
          <cell r="BU238">
            <v>100</v>
          </cell>
          <cell r="BV238">
            <v>524</v>
          </cell>
          <cell r="BW238">
            <v>2026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136</v>
          </cell>
          <cell r="CF238">
            <v>457</v>
          </cell>
          <cell r="CG238">
            <v>593</v>
          </cell>
          <cell r="CH238">
            <v>262</v>
          </cell>
          <cell r="CI238">
            <v>31</v>
          </cell>
          <cell r="CJ238">
            <v>293</v>
          </cell>
          <cell r="CK238">
            <v>300</v>
          </cell>
          <cell r="CL238">
            <v>4799</v>
          </cell>
          <cell r="CM238">
            <v>2379</v>
          </cell>
          <cell r="CN238">
            <v>7178</v>
          </cell>
          <cell r="CO238">
            <v>695</v>
          </cell>
          <cell r="CP238">
            <v>487</v>
          </cell>
          <cell r="CQ238">
            <v>1182</v>
          </cell>
          <cell r="CR238">
            <v>5996</v>
          </cell>
          <cell r="CS238">
            <v>7385</v>
          </cell>
          <cell r="CT238">
            <v>4107</v>
          </cell>
          <cell r="CU238">
            <v>11492</v>
          </cell>
          <cell r="CV238">
            <v>1481</v>
          </cell>
          <cell r="CW238">
            <v>728</v>
          </cell>
          <cell r="CX238">
            <v>2209</v>
          </cell>
          <cell r="CY238">
            <v>9283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2338</v>
          </cell>
          <cell r="DH238">
            <v>959</v>
          </cell>
          <cell r="DI238">
            <v>3297</v>
          </cell>
          <cell r="DJ238">
            <v>1534</v>
          </cell>
          <cell r="DK238">
            <v>1182</v>
          </cell>
          <cell r="DL238">
            <v>2716</v>
          </cell>
          <cell r="DM238">
            <v>581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>
            <v>0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D238">
            <v>0</v>
          </cell>
          <cell r="FE238">
            <v>0</v>
          </cell>
          <cell r="FF238">
            <v>0</v>
          </cell>
          <cell r="FG238">
            <v>0</v>
          </cell>
          <cell r="FH238">
            <v>0</v>
          </cell>
          <cell r="FI238">
            <v>0</v>
          </cell>
          <cell r="FJ238">
            <v>0</v>
          </cell>
          <cell r="FK238">
            <v>0</v>
          </cell>
          <cell r="FL238">
            <v>0</v>
          </cell>
          <cell r="FM238">
            <v>0</v>
          </cell>
          <cell r="FN238">
            <v>0</v>
          </cell>
          <cell r="FO238">
            <v>0</v>
          </cell>
          <cell r="FP238">
            <v>0</v>
          </cell>
          <cell r="FQ238">
            <v>0</v>
          </cell>
          <cell r="FR238">
            <v>0</v>
          </cell>
          <cell r="FS238">
            <v>0</v>
          </cell>
          <cell r="FT238">
            <v>0</v>
          </cell>
          <cell r="FU238">
            <v>0</v>
          </cell>
          <cell r="FV238">
            <v>0</v>
          </cell>
          <cell r="FW238">
            <v>0</v>
          </cell>
          <cell r="FX238">
            <v>0</v>
          </cell>
          <cell r="FY238">
            <v>421</v>
          </cell>
          <cell r="FZ238">
            <v>-82</v>
          </cell>
          <cell r="GA238">
            <v>339</v>
          </cell>
          <cell r="GB238">
            <v>36</v>
          </cell>
          <cell r="GC238">
            <v>209</v>
          </cell>
          <cell r="GD238">
            <v>245</v>
          </cell>
          <cell r="GE238">
            <v>94</v>
          </cell>
          <cell r="GF238">
            <v>150</v>
          </cell>
          <cell r="GG238">
            <v>-85</v>
          </cell>
          <cell r="GH238">
            <v>65</v>
          </cell>
          <cell r="GI238">
            <v>24</v>
          </cell>
          <cell r="GJ238">
            <v>2</v>
          </cell>
          <cell r="GK238">
            <v>26</v>
          </cell>
          <cell r="GL238">
            <v>39</v>
          </cell>
          <cell r="GM238">
            <v>0</v>
          </cell>
          <cell r="GN238">
            <v>0</v>
          </cell>
          <cell r="GO238">
            <v>0</v>
          </cell>
          <cell r="GP238">
            <v>0</v>
          </cell>
          <cell r="GQ238">
            <v>0</v>
          </cell>
          <cell r="GR238">
            <v>0</v>
          </cell>
          <cell r="GS238">
            <v>0</v>
          </cell>
          <cell r="GT238">
            <v>1389</v>
          </cell>
          <cell r="GU238">
            <v>1737</v>
          </cell>
          <cell r="GV238">
            <v>3126</v>
          </cell>
          <cell r="GW238">
            <v>286</v>
          </cell>
          <cell r="GX238">
            <v>56</v>
          </cell>
          <cell r="GY238">
            <v>342</v>
          </cell>
          <cell r="GZ238">
            <v>2784</v>
          </cell>
          <cell r="HA238">
            <v>0</v>
          </cell>
          <cell r="HB238">
            <v>0</v>
          </cell>
          <cell r="HC238">
            <v>0</v>
          </cell>
          <cell r="HD238">
            <v>0</v>
          </cell>
          <cell r="HE238">
            <v>0</v>
          </cell>
          <cell r="HF238">
            <v>0</v>
          </cell>
          <cell r="HG238">
            <v>0</v>
          </cell>
          <cell r="HH238">
            <v>289</v>
          </cell>
          <cell r="HI238">
            <v>760</v>
          </cell>
          <cell r="HJ238">
            <v>1049</v>
          </cell>
          <cell r="HK238">
            <v>16</v>
          </cell>
          <cell r="HL238">
            <v>181</v>
          </cell>
          <cell r="HM238">
            <v>197</v>
          </cell>
          <cell r="HN238">
            <v>852</v>
          </cell>
          <cell r="HO238">
            <v>0</v>
          </cell>
          <cell r="HP238">
            <v>0</v>
          </cell>
          <cell r="HQ238">
            <v>0</v>
          </cell>
          <cell r="HR238">
            <v>0</v>
          </cell>
          <cell r="HS238">
            <v>0</v>
          </cell>
          <cell r="HT238">
            <v>0</v>
          </cell>
          <cell r="HU238">
            <v>0</v>
          </cell>
          <cell r="HV238">
            <v>0</v>
          </cell>
          <cell r="HW238">
            <v>0</v>
          </cell>
          <cell r="HX238">
            <v>0</v>
          </cell>
          <cell r="HY238">
            <v>0</v>
          </cell>
          <cell r="HZ238">
            <v>0</v>
          </cell>
          <cell r="IA238">
            <v>0</v>
          </cell>
          <cell r="IB238">
            <v>0</v>
          </cell>
          <cell r="IC238">
            <v>0</v>
          </cell>
          <cell r="ID238">
            <v>0</v>
          </cell>
          <cell r="IE238">
            <v>0</v>
          </cell>
          <cell r="IF238">
            <v>0</v>
          </cell>
          <cell r="IG238">
            <v>0</v>
          </cell>
          <cell r="IH238">
            <v>0</v>
          </cell>
          <cell r="II238">
            <v>0</v>
          </cell>
          <cell r="IJ238">
            <v>182</v>
          </cell>
          <cell r="IK238">
            <v>698</v>
          </cell>
          <cell r="IL238">
            <v>880</v>
          </cell>
          <cell r="IM238">
            <v>1315</v>
          </cell>
          <cell r="IN238">
            <v>0</v>
          </cell>
          <cell r="IO238">
            <v>1315</v>
          </cell>
          <cell r="IP238">
            <v>-435</v>
          </cell>
          <cell r="IQ238">
            <v>0</v>
          </cell>
          <cell r="IR238">
            <v>0</v>
          </cell>
          <cell r="IS238">
            <v>0</v>
          </cell>
          <cell r="IT238">
            <v>0</v>
          </cell>
          <cell r="IU238">
            <v>0</v>
          </cell>
          <cell r="IV238">
            <v>0</v>
          </cell>
          <cell r="IW238">
            <v>0</v>
          </cell>
          <cell r="IX238">
            <v>0</v>
          </cell>
          <cell r="IY238">
            <v>5440</v>
          </cell>
          <cell r="IZ238">
            <v>5440</v>
          </cell>
          <cell r="JA238">
            <v>136</v>
          </cell>
          <cell r="JB238">
            <v>0</v>
          </cell>
          <cell r="JC238">
            <v>136</v>
          </cell>
          <cell r="JD238">
            <v>5304</v>
          </cell>
          <cell r="JE238">
            <v>407</v>
          </cell>
          <cell r="JF238">
            <v>38757</v>
          </cell>
          <cell r="JG238">
            <v>39164</v>
          </cell>
          <cell r="JH238">
            <v>29666</v>
          </cell>
          <cell r="JI238">
            <v>0</v>
          </cell>
          <cell r="JJ238">
            <v>29666</v>
          </cell>
          <cell r="JK238">
            <v>9498</v>
          </cell>
          <cell r="JL238">
            <v>0</v>
          </cell>
          <cell r="JM238">
            <v>703</v>
          </cell>
          <cell r="JN238">
            <v>703</v>
          </cell>
          <cell r="JO238">
            <v>455</v>
          </cell>
          <cell r="JP238">
            <v>0</v>
          </cell>
          <cell r="JQ238">
            <v>455</v>
          </cell>
          <cell r="JR238">
            <v>248</v>
          </cell>
          <cell r="JS238">
            <v>0</v>
          </cell>
          <cell r="JT238">
            <v>8799</v>
          </cell>
          <cell r="JU238">
            <v>8799</v>
          </cell>
          <cell r="JV238">
            <v>57</v>
          </cell>
          <cell r="JW238">
            <v>0</v>
          </cell>
          <cell r="JX238">
            <v>57</v>
          </cell>
          <cell r="JY238">
            <v>8742</v>
          </cell>
          <cell r="JZ238">
            <v>0</v>
          </cell>
          <cell r="KA238">
            <v>66</v>
          </cell>
          <cell r="KB238">
            <v>66</v>
          </cell>
          <cell r="KC238">
            <v>0</v>
          </cell>
          <cell r="KD238">
            <v>0</v>
          </cell>
          <cell r="KE238">
            <v>0</v>
          </cell>
          <cell r="KF238">
            <v>66</v>
          </cell>
          <cell r="KG238">
            <v>0</v>
          </cell>
          <cell r="KH238">
            <v>6</v>
          </cell>
          <cell r="KI238">
            <v>6</v>
          </cell>
          <cell r="KJ238">
            <v>42</v>
          </cell>
          <cell r="KK238">
            <v>0</v>
          </cell>
          <cell r="KL238">
            <v>42</v>
          </cell>
          <cell r="KM238">
            <v>-36</v>
          </cell>
          <cell r="KN238">
            <v>5176</v>
          </cell>
          <cell r="KO238">
            <v>57758</v>
          </cell>
          <cell r="KP238">
            <v>62934</v>
          </cell>
          <cell r="KQ238">
            <v>33567</v>
          </cell>
          <cell r="KR238">
            <v>1630</v>
          </cell>
          <cell r="KS238">
            <v>35197</v>
          </cell>
          <cell r="KT238">
            <v>27737</v>
          </cell>
          <cell r="KU238">
            <v>0</v>
          </cell>
          <cell r="KV238">
            <v>0</v>
          </cell>
          <cell r="KW238">
            <v>0</v>
          </cell>
          <cell r="KX238">
            <v>0</v>
          </cell>
          <cell r="KY238">
            <v>0</v>
          </cell>
          <cell r="KZ238">
            <v>0</v>
          </cell>
          <cell r="LA238">
            <v>0</v>
          </cell>
          <cell r="LB238">
            <v>927</v>
          </cell>
          <cell r="LC238">
            <v>-114</v>
          </cell>
          <cell r="LD238">
            <v>813</v>
          </cell>
          <cell r="LE238">
            <v>288</v>
          </cell>
          <cell r="LF238">
            <v>158</v>
          </cell>
          <cell r="LG238">
            <v>446</v>
          </cell>
          <cell r="LH238">
            <v>367</v>
          </cell>
          <cell r="LI238">
            <v>149</v>
          </cell>
          <cell r="LJ238">
            <v>-149</v>
          </cell>
          <cell r="LK238">
            <v>0</v>
          </cell>
          <cell r="LL238">
            <v>8</v>
          </cell>
          <cell r="LM238">
            <v>79</v>
          </cell>
          <cell r="LN238">
            <v>87</v>
          </cell>
          <cell r="LO238">
            <v>-87</v>
          </cell>
          <cell r="LP238">
            <v>0</v>
          </cell>
          <cell r="LQ238">
            <v>85</v>
          </cell>
          <cell r="LR238">
            <v>85</v>
          </cell>
          <cell r="LS238">
            <v>0</v>
          </cell>
          <cell r="LT238">
            <v>0</v>
          </cell>
          <cell r="LU238">
            <v>0</v>
          </cell>
          <cell r="LV238">
            <v>85</v>
          </cell>
          <cell r="LW238">
            <v>349</v>
          </cell>
          <cell r="LX238">
            <v>-122</v>
          </cell>
          <cell r="LY238">
            <v>227</v>
          </cell>
          <cell r="LZ238">
            <v>250</v>
          </cell>
          <cell r="MA238">
            <v>158</v>
          </cell>
          <cell r="MB238">
            <v>408</v>
          </cell>
          <cell r="MC238">
            <v>-181</v>
          </cell>
          <cell r="MD238">
            <v>705</v>
          </cell>
          <cell r="ME238">
            <v>940</v>
          </cell>
          <cell r="MF238">
            <v>1645</v>
          </cell>
          <cell r="MG238">
            <v>891</v>
          </cell>
          <cell r="MH238">
            <v>5412</v>
          </cell>
          <cell r="MI238">
            <v>6303</v>
          </cell>
          <cell r="MJ238">
            <v>-4658</v>
          </cell>
          <cell r="MK238">
            <v>0</v>
          </cell>
          <cell r="ML238">
            <v>0</v>
          </cell>
          <cell r="MM238">
            <v>0</v>
          </cell>
          <cell r="MN238">
            <v>0</v>
          </cell>
          <cell r="MO238">
            <v>0</v>
          </cell>
          <cell r="MP238">
            <v>0</v>
          </cell>
          <cell r="MQ238">
            <v>0</v>
          </cell>
          <cell r="MR238">
            <v>809</v>
          </cell>
          <cell r="MS238">
            <v>2264</v>
          </cell>
          <cell r="MT238">
            <v>3073</v>
          </cell>
          <cell r="MU238">
            <v>1504</v>
          </cell>
          <cell r="MV238">
            <v>1308</v>
          </cell>
          <cell r="MW238">
            <v>2812</v>
          </cell>
          <cell r="MX238">
            <v>261</v>
          </cell>
          <cell r="MY238">
            <v>0</v>
          </cell>
          <cell r="MZ238">
            <v>0</v>
          </cell>
          <cell r="NA238">
            <v>0</v>
          </cell>
          <cell r="NB238">
            <v>0</v>
          </cell>
          <cell r="NC238">
            <v>0</v>
          </cell>
          <cell r="ND238">
            <v>0</v>
          </cell>
          <cell r="NE238">
            <v>0</v>
          </cell>
          <cell r="NF238">
            <v>2939</v>
          </cell>
          <cell r="NG238">
            <v>2904</v>
          </cell>
          <cell r="NH238">
            <v>5843</v>
          </cell>
          <cell r="NI238">
            <v>2941</v>
          </cell>
          <cell r="NJ238">
            <v>7115</v>
          </cell>
          <cell r="NK238">
            <v>10056</v>
          </cell>
          <cell r="NL238">
            <v>-4213</v>
          </cell>
          <cell r="NM238">
            <v>15500</v>
          </cell>
          <cell r="NN238">
            <v>64769</v>
          </cell>
          <cell r="NO238">
            <v>80269</v>
          </cell>
          <cell r="NP238">
            <v>37989</v>
          </cell>
          <cell r="NQ238">
            <v>9473</v>
          </cell>
          <cell r="NR238">
            <v>47462</v>
          </cell>
          <cell r="NS238">
            <v>32807</v>
          </cell>
        </row>
        <row r="239">
          <cell r="C239" t="str">
            <v>Cannock Chase</v>
          </cell>
          <cell r="E239" t="str">
            <v>SD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248</v>
          </cell>
          <cell r="O239">
            <v>248</v>
          </cell>
          <cell r="P239">
            <v>20</v>
          </cell>
          <cell r="Q239">
            <v>0</v>
          </cell>
          <cell r="R239">
            <v>20</v>
          </cell>
          <cell r="S239">
            <v>228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364</v>
          </cell>
          <cell r="AC239">
            <v>364</v>
          </cell>
          <cell r="AD239">
            <v>1</v>
          </cell>
          <cell r="AE239">
            <v>0</v>
          </cell>
          <cell r="AF239">
            <v>1</v>
          </cell>
          <cell r="AG239">
            <v>363</v>
          </cell>
          <cell r="AH239">
            <v>0</v>
          </cell>
          <cell r="AI239">
            <v>376</v>
          </cell>
          <cell r="AJ239">
            <v>376</v>
          </cell>
          <cell r="AK239">
            <v>0</v>
          </cell>
          <cell r="AL239">
            <v>0</v>
          </cell>
          <cell r="AM239">
            <v>0</v>
          </cell>
          <cell r="AN239">
            <v>376</v>
          </cell>
          <cell r="AO239">
            <v>0</v>
          </cell>
          <cell r="AP239">
            <v>2</v>
          </cell>
          <cell r="AQ239">
            <v>2</v>
          </cell>
          <cell r="AR239">
            <v>17</v>
          </cell>
          <cell r="AS239">
            <v>0</v>
          </cell>
          <cell r="AT239">
            <v>17</v>
          </cell>
          <cell r="AU239">
            <v>-15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304</v>
          </cell>
          <cell r="BE239">
            <v>304</v>
          </cell>
          <cell r="BF239">
            <v>0</v>
          </cell>
          <cell r="BG239">
            <v>0</v>
          </cell>
          <cell r="BH239">
            <v>0</v>
          </cell>
          <cell r="BI239">
            <v>304</v>
          </cell>
          <cell r="BJ239">
            <v>0</v>
          </cell>
          <cell r="BK239">
            <v>825</v>
          </cell>
          <cell r="BL239">
            <v>825</v>
          </cell>
          <cell r="BM239">
            <v>172</v>
          </cell>
          <cell r="BN239">
            <v>25</v>
          </cell>
          <cell r="BO239">
            <v>197</v>
          </cell>
          <cell r="BP239">
            <v>628</v>
          </cell>
          <cell r="BQ239">
            <v>619</v>
          </cell>
          <cell r="BR239">
            <v>1575</v>
          </cell>
          <cell r="BS239">
            <v>2194</v>
          </cell>
          <cell r="BT239">
            <v>56</v>
          </cell>
          <cell r="BU239">
            <v>525</v>
          </cell>
          <cell r="BV239">
            <v>581</v>
          </cell>
          <cell r="BW239">
            <v>1613</v>
          </cell>
          <cell r="BX239">
            <v>0</v>
          </cell>
          <cell r="BY239">
            <v>5</v>
          </cell>
          <cell r="BZ239">
            <v>5</v>
          </cell>
          <cell r="CA239">
            <v>5</v>
          </cell>
          <cell r="CB239">
            <v>0</v>
          </cell>
          <cell r="CC239">
            <v>5</v>
          </cell>
          <cell r="CD239">
            <v>0</v>
          </cell>
          <cell r="CE239">
            <v>1</v>
          </cell>
          <cell r="CF239">
            <v>139</v>
          </cell>
          <cell r="CG239">
            <v>140</v>
          </cell>
          <cell r="CH239">
            <v>0</v>
          </cell>
          <cell r="CI239">
            <v>4</v>
          </cell>
          <cell r="CJ239">
            <v>4</v>
          </cell>
          <cell r="CK239">
            <v>136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620</v>
          </cell>
          <cell r="CT239">
            <v>3838</v>
          </cell>
          <cell r="CU239">
            <v>4458</v>
          </cell>
          <cell r="CV239">
            <v>271</v>
          </cell>
          <cell r="CW239">
            <v>554</v>
          </cell>
          <cell r="CX239">
            <v>825</v>
          </cell>
          <cell r="CY239">
            <v>3633</v>
          </cell>
          <cell r="CZ239">
            <v>143</v>
          </cell>
          <cell r="DA239">
            <v>461</v>
          </cell>
          <cell r="DB239">
            <v>604</v>
          </cell>
          <cell r="DC239">
            <v>197</v>
          </cell>
          <cell r="DD239">
            <v>160</v>
          </cell>
          <cell r="DE239">
            <v>357</v>
          </cell>
          <cell r="DF239">
            <v>247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212</v>
          </cell>
          <cell r="DV239">
            <v>187</v>
          </cell>
          <cell r="DW239">
            <v>399</v>
          </cell>
          <cell r="DX239">
            <v>1</v>
          </cell>
          <cell r="DY239">
            <v>24</v>
          </cell>
          <cell r="DZ239">
            <v>25</v>
          </cell>
          <cell r="EA239">
            <v>374</v>
          </cell>
          <cell r="EB239">
            <v>307</v>
          </cell>
          <cell r="EC239">
            <v>261</v>
          </cell>
          <cell r="ED239">
            <v>568</v>
          </cell>
          <cell r="EE239">
            <v>26</v>
          </cell>
          <cell r="EF239">
            <v>0</v>
          </cell>
          <cell r="EG239">
            <v>26</v>
          </cell>
          <cell r="EH239">
            <v>542</v>
          </cell>
          <cell r="EI239">
            <v>167</v>
          </cell>
          <cell r="EJ239">
            <v>128</v>
          </cell>
          <cell r="EK239">
            <v>295</v>
          </cell>
          <cell r="EL239">
            <v>0</v>
          </cell>
          <cell r="EM239">
            <v>0</v>
          </cell>
          <cell r="EN239">
            <v>0</v>
          </cell>
          <cell r="EO239">
            <v>295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  <cell r="EZ239">
            <v>0</v>
          </cell>
          <cell r="FA239">
            <v>0</v>
          </cell>
          <cell r="FB239">
            <v>0</v>
          </cell>
          <cell r="FC239">
            <v>0</v>
          </cell>
          <cell r="FD239">
            <v>0</v>
          </cell>
          <cell r="FE239">
            <v>0</v>
          </cell>
          <cell r="FF239">
            <v>0</v>
          </cell>
          <cell r="FG239">
            <v>0</v>
          </cell>
          <cell r="FH239">
            <v>0</v>
          </cell>
          <cell r="FI239">
            <v>0</v>
          </cell>
          <cell r="FJ239">
            <v>0</v>
          </cell>
          <cell r="FK239">
            <v>0</v>
          </cell>
          <cell r="FL239">
            <v>51</v>
          </cell>
          <cell r="FM239">
            <v>51</v>
          </cell>
          <cell r="FN239">
            <v>10</v>
          </cell>
          <cell r="FO239">
            <v>8</v>
          </cell>
          <cell r="FP239">
            <v>18</v>
          </cell>
          <cell r="FQ239">
            <v>33</v>
          </cell>
          <cell r="FR239">
            <v>0</v>
          </cell>
          <cell r="FS239">
            <v>0</v>
          </cell>
          <cell r="FT239">
            <v>0</v>
          </cell>
          <cell r="FU239">
            <v>0</v>
          </cell>
          <cell r="FV239">
            <v>0</v>
          </cell>
          <cell r="FW239">
            <v>0</v>
          </cell>
          <cell r="FX239">
            <v>0</v>
          </cell>
          <cell r="FY239">
            <v>0</v>
          </cell>
          <cell r="FZ239">
            <v>0</v>
          </cell>
          <cell r="GA239">
            <v>0</v>
          </cell>
          <cell r="GB239">
            <v>0</v>
          </cell>
          <cell r="GC239">
            <v>0</v>
          </cell>
          <cell r="GD239">
            <v>0</v>
          </cell>
          <cell r="GE239">
            <v>0</v>
          </cell>
          <cell r="GF239">
            <v>159</v>
          </cell>
          <cell r="GG239">
            <v>134</v>
          </cell>
          <cell r="GH239">
            <v>293</v>
          </cell>
          <cell r="GI239">
            <v>249</v>
          </cell>
          <cell r="GJ239">
            <v>0</v>
          </cell>
          <cell r="GK239">
            <v>249</v>
          </cell>
          <cell r="GL239">
            <v>44</v>
          </cell>
          <cell r="GM239">
            <v>215</v>
          </cell>
          <cell r="GN239">
            <v>406</v>
          </cell>
          <cell r="GO239">
            <v>621</v>
          </cell>
          <cell r="GP239">
            <v>0</v>
          </cell>
          <cell r="GQ239">
            <v>114</v>
          </cell>
          <cell r="GR239">
            <v>114</v>
          </cell>
          <cell r="GS239">
            <v>507</v>
          </cell>
          <cell r="GT239">
            <v>22</v>
          </cell>
          <cell r="GU239">
            <v>78</v>
          </cell>
          <cell r="GV239">
            <v>100</v>
          </cell>
          <cell r="GW239">
            <v>2</v>
          </cell>
          <cell r="GX239">
            <v>97</v>
          </cell>
          <cell r="GY239">
            <v>99</v>
          </cell>
          <cell r="GZ239">
            <v>1</v>
          </cell>
          <cell r="HA239">
            <v>138</v>
          </cell>
          <cell r="HB239">
            <v>119</v>
          </cell>
          <cell r="HC239">
            <v>257</v>
          </cell>
          <cell r="HD239">
            <v>0</v>
          </cell>
          <cell r="HE239">
            <v>52</v>
          </cell>
          <cell r="HF239">
            <v>52</v>
          </cell>
          <cell r="HG239">
            <v>205</v>
          </cell>
          <cell r="HH239">
            <v>0</v>
          </cell>
          <cell r="HI239">
            <v>0</v>
          </cell>
          <cell r="HJ239">
            <v>0</v>
          </cell>
          <cell r="HK239">
            <v>0</v>
          </cell>
          <cell r="HL239">
            <v>0</v>
          </cell>
          <cell r="HM239">
            <v>0</v>
          </cell>
          <cell r="HN239">
            <v>0</v>
          </cell>
          <cell r="HO239">
            <v>0</v>
          </cell>
          <cell r="HP239">
            <v>14</v>
          </cell>
          <cell r="HQ239">
            <v>14</v>
          </cell>
          <cell r="HR239">
            <v>0</v>
          </cell>
          <cell r="HS239">
            <v>0</v>
          </cell>
          <cell r="HT239">
            <v>0</v>
          </cell>
          <cell r="HU239">
            <v>14</v>
          </cell>
          <cell r="HV239">
            <v>0</v>
          </cell>
          <cell r="HW239">
            <v>0</v>
          </cell>
          <cell r="HX239">
            <v>0</v>
          </cell>
          <cell r="HY239">
            <v>0</v>
          </cell>
          <cell r="HZ239">
            <v>0</v>
          </cell>
          <cell r="IA239">
            <v>0</v>
          </cell>
          <cell r="IB239">
            <v>0</v>
          </cell>
          <cell r="IC239">
            <v>0</v>
          </cell>
          <cell r="ID239">
            <v>0</v>
          </cell>
          <cell r="IE239">
            <v>0</v>
          </cell>
          <cell r="IF239">
            <v>0</v>
          </cell>
          <cell r="IG239">
            <v>0</v>
          </cell>
          <cell r="IH239">
            <v>0</v>
          </cell>
          <cell r="II239">
            <v>0</v>
          </cell>
          <cell r="IJ239">
            <v>0</v>
          </cell>
          <cell r="IK239">
            <v>0</v>
          </cell>
          <cell r="IL239">
            <v>0</v>
          </cell>
          <cell r="IM239">
            <v>0</v>
          </cell>
          <cell r="IN239">
            <v>0</v>
          </cell>
          <cell r="IO239">
            <v>0</v>
          </cell>
          <cell r="IP239">
            <v>0</v>
          </cell>
          <cell r="IQ239">
            <v>0</v>
          </cell>
          <cell r="IR239">
            <v>479</v>
          </cell>
          <cell r="IS239">
            <v>479</v>
          </cell>
          <cell r="IT239">
            <v>0</v>
          </cell>
          <cell r="IU239">
            <v>0</v>
          </cell>
          <cell r="IV239">
            <v>0</v>
          </cell>
          <cell r="IW239">
            <v>479</v>
          </cell>
          <cell r="IX239">
            <v>16</v>
          </cell>
          <cell r="IY239">
            <v>787</v>
          </cell>
          <cell r="IZ239">
            <v>803</v>
          </cell>
          <cell r="JA239">
            <v>63</v>
          </cell>
          <cell r="JB239">
            <v>30</v>
          </cell>
          <cell r="JC239">
            <v>93</v>
          </cell>
          <cell r="JD239">
            <v>710</v>
          </cell>
          <cell r="JE239">
            <v>0</v>
          </cell>
          <cell r="JF239">
            <v>0</v>
          </cell>
          <cell r="JG239">
            <v>0</v>
          </cell>
          <cell r="JH239">
            <v>0</v>
          </cell>
          <cell r="JI239">
            <v>0</v>
          </cell>
          <cell r="JJ239">
            <v>0</v>
          </cell>
          <cell r="JK239">
            <v>0</v>
          </cell>
          <cell r="JL239">
            <v>0</v>
          </cell>
          <cell r="JM239">
            <v>0</v>
          </cell>
          <cell r="JN239">
            <v>0</v>
          </cell>
          <cell r="JO239">
            <v>0</v>
          </cell>
          <cell r="JP239">
            <v>0</v>
          </cell>
          <cell r="JQ239">
            <v>0</v>
          </cell>
          <cell r="JR239">
            <v>0</v>
          </cell>
          <cell r="JS239">
            <v>41</v>
          </cell>
          <cell r="JT239">
            <v>1726</v>
          </cell>
          <cell r="JU239">
            <v>1767</v>
          </cell>
          <cell r="JV239">
            <v>0</v>
          </cell>
          <cell r="JW239">
            <v>972</v>
          </cell>
          <cell r="JX239">
            <v>972</v>
          </cell>
          <cell r="JY239">
            <v>795</v>
          </cell>
          <cell r="JZ239">
            <v>0</v>
          </cell>
          <cell r="KA239">
            <v>0</v>
          </cell>
          <cell r="KB239">
            <v>0</v>
          </cell>
          <cell r="KC239">
            <v>0</v>
          </cell>
          <cell r="KD239">
            <v>0</v>
          </cell>
          <cell r="KE239">
            <v>0</v>
          </cell>
          <cell r="KF239">
            <v>0</v>
          </cell>
          <cell r="KG239">
            <v>0</v>
          </cell>
          <cell r="KH239">
            <v>0</v>
          </cell>
          <cell r="KI239">
            <v>0</v>
          </cell>
          <cell r="KJ239">
            <v>0</v>
          </cell>
          <cell r="KK239">
            <v>0</v>
          </cell>
          <cell r="KL239">
            <v>0</v>
          </cell>
          <cell r="KM239">
            <v>0</v>
          </cell>
          <cell r="KN239">
            <v>1420</v>
          </cell>
          <cell r="KO239">
            <v>4831</v>
          </cell>
          <cell r="KP239">
            <v>6251</v>
          </cell>
          <cell r="KQ239">
            <v>548</v>
          </cell>
          <cell r="KR239">
            <v>1457</v>
          </cell>
          <cell r="KS239">
            <v>2005</v>
          </cell>
          <cell r="KT239">
            <v>4246</v>
          </cell>
          <cell r="KU239">
            <v>479</v>
          </cell>
          <cell r="KV239">
            <v>178</v>
          </cell>
          <cell r="KW239">
            <v>657</v>
          </cell>
          <cell r="KX239">
            <v>371</v>
          </cell>
          <cell r="KY239">
            <v>139</v>
          </cell>
          <cell r="KZ239">
            <v>510</v>
          </cell>
          <cell r="LA239">
            <v>147</v>
          </cell>
          <cell r="LB239">
            <v>316</v>
          </cell>
          <cell r="LC239">
            <v>468</v>
          </cell>
          <cell r="LD239">
            <v>784</v>
          </cell>
          <cell r="LE239">
            <v>428</v>
          </cell>
          <cell r="LF239">
            <v>25</v>
          </cell>
          <cell r="LG239">
            <v>453</v>
          </cell>
          <cell r="LH239">
            <v>331</v>
          </cell>
          <cell r="LI239">
            <v>0</v>
          </cell>
          <cell r="LJ239">
            <v>0</v>
          </cell>
          <cell r="LK239">
            <v>0</v>
          </cell>
          <cell r="LL239">
            <v>0</v>
          </cell>
          <cell r="LM239">
            <v>0</v>
          </cell>
          <cell r="LN239">
            <v>0</v>
          </cell>
          <cell r="LO239">
            <v>0</v>
          </cell>
          <cell r="LP239">
            <v>178</v>
          </cell>
          <cell r="LQ239">
            <v>151</v>
          </cell>
          <cell r="LR239">
            <v>329</v>
          </cell>
          <cell r="LS239">
            <v>0</v>
          </cell>
          <cell r="LT239">
            <v>287</v>
          </cell>
          <cell r="LU239">
            <v>287</v>
          </cell>
          <cell r="LV239">
            <v>42</v>
          </cell>
          <cell r="LW239">
            <v>0</v>
          </cell>
          <cell r="LX239">
            <v>0</v>
          </cell>
          <cell r="LY239">
            <v>0</v>
          </cell>
          <cell r="LZ239">
            <v>0</v>
          </cell>
          <cell r="MA239">
            <v>0</v>
          </cell>
          <cell r="MB239">
            <v>0</v>
          </cell>
          <cell r="MC239">
            <v>0</v>
          </cell>
          <cell r="MD239">
            <v>202</v>
          </cell>
          <cell r="ME239">
            <v>773</v>
          </cell>
          <cell r="MF239">
            <v>975</v>
          </cell>
          <cell r="MG239">
            <v>305</v>
          </cell>
          <cell r="MH239">
            <v>260</v>
          </cell>
          <cell r="MI239">
            <v>565</v>
          </cell>
          <cell r="MJ239">
            <v>410</v>
          </cell>
          <cell r="MK239">
            <v>0</v>
          </cell>
          <cell r="ML239">
            <v>0</v>
          </cell>
          <cell r="MM239">
            <v>0</v>
          </cell>
          <cell r="MN239">
            <v>0</v>
          </cell>
          <cell r="MO239">
            <v>0</v>
          </cell>
          <cell r="MP239">
            <v>0</v>
          </cell>
          <cell r="MQ239">
            <v>0</v>
          </cell>
          <cell r="MR239">
            <v>0</v>
          </cell>
          <cell r="MS239">
            <v>0</v>
          </cell>
          <cell r="MT239">
            <v>0</v>
          </cell>
          <cell r="MU239">
            <v>0</v>
          </cell>
          <cell r="MV239">
            <v>0</v>
          </cell>
          <cell r="MW239">
            <v>0</v>
          </cell>
          <cell r="MX239">
            <v>0</v>
          </cell>
          <cell r="MY239">
            <v>0</v>
          </cell>
          <cell r="MZ239">
            <v>0</v>
          </cell>
          <cell r="NA239">
            <v>0</v>
          </cell>
          <cell r="NB239">
            <v>0</v>
          </cell>
          <cell r="NC239">
            <v>0</v>
          </cell>
          <cell r="ND239">
            <v>0</v>
          </cell>
          <cell r="NE239">
            <v>0</v>
          </cell>
          <cell r="NF239">
            <v>1175</v>
          </cell>
          <cell r="NG239">
            <v>1570</v>
          </cell>
          <cell r="NH239">
            <v>2745</v>
          </cell>
          <cell r="NI239">
            <v>1104</v>
          </cell>
          <cell r="NJ239">
            <v>711</v>
          </cell>
          <cell r="NK239">
            <v>1815</v>
          </cell>
          <cell r="NL239">
            <v>930</v>
          </cell>
          <cell r="NM239">
            <v>3215</v>
          </cell>
          <cell r="NN239">
            <v>10239</v>
          </cell>
          <cell r="NO239">
            <v>13454</v>
          </cell>
          <cell r="NP239">
            <v>1923</v>
          </cell>
          <cell r="NQ239">
            <v>2722</v>
          </cell>
          <cell r="NR239">
            <v>4645</v>
          </cell>
          <cell r="NS239">
            <v>8809</v>
          </cell>
        </row>
        <row r="240">
          <cell r="C240" t="str">
            <v>East Staffordshire</v>
          </cell>
          <cell r="E240" t="str">
            <v>SD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16</v>
          </cell>
          <cell r="N240">
            <v>69</v>
          </cell>
          <cell r="O240">
            <v>85</v>
          </cell>
          <cell r="P240">
            <v>11</v>
          </cell>
          <cell r="Q240">
            <v>12</v>
          </cell>
          <cell r="R240">
            <v>23</v>
          </cell>
          <cell r="S240">
            <v>62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529</v>
          </cell>
          <cell r="AI240">
            <v>543</v>
          </cell>
          <cell r="AJ240">
            <v>1072</v>
          </cell>
          <cell r="AK240">
            <v>356</v>
          </cell>
          <cell r="AL240">
            <v>32</v>
          </cell>
          <cell r="AM240">
            <v>388</v>
          </cell>
          <cell r="AN240">
            <v>684</v>
          </cell>
          <cell r="AO240">
            <v>0</v>
          </cell>
          <cell r="AP240">
            <v>18</v>
          </cell>
          <cell r="AQ240">
            <v>18</v>
          </cell>
          <cell r="AR240">
            <v>0</v>
          </cell>
          <cell r="AS240">
            <v>0</v>
          </cell>
          <cell r="AT240">
            <v>0</v>
          </cell>
          <cell r="AU240">
            <v>18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1</v>
          </cell>
          <cell r="BD240">
            <v>125</v>
          </cell>
          <cell r="BE240">
            <v>126</v>
          </cell>
          <cell r="BF240">
            <v>46</v>
          </cell>
          <cell r="BG240">
            <v>0</v>
          </cell>
          <cell r="BH240">
            <v>46</v>
          </cell>
          <cell r="BI240">
            <v>80</v>
          </cell>
          <cell r="BJ240">
            <v>45</v>
          </cell>
          <cell r="BK240">
            <v>1333</v>
          </cell>
          <cell r="BL240">
            <v>1378</v>
          </cell>
          <cell r="BM240">
            <v>7</v>
          </cell>
          <cell r="BN240">
            <v>278</v>
          </cell>
          <cell r="BO240">
            <v>285</v>
          </cell>
          <cell r="BP240">
            <v>1093</v>
          </cell>
          <cell r="BQ240">
            <v>176</v>
          </cell>
          <cell r="BR240">
            <v>1197</v>
          </cell>
          <cell r="BS240">
            <v>1373</v>
          </cell>
          <cell r="BT240">
            <v>71</v>
          </cell>
          <cell r="BU240">
            <v>54</v>
          </cell>
          <cell r="BV240">
            <v>125</v>
          </cell>
          <cell r="BW240">
            <v>1248</v>
          </cell>
          <cell r="BX240">
            <v>0</v>
          </cell>
          <cell r="BY240">
            <v>0</v>
          </cell>
          <cell r="BZ240">
            <v>0</v>
          </cell>
          <cell r="CA240">
            <v>0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46</v>
          </cell>
          <cell r="CG240">
            <v>46</v>
          </cell>
          <cell r="CH240">
            <v>5</v>
          </cell>
          <cell r="CI240">
            <v>0</v>
          </cell>
          <cell r="CJ240">
            <v>5</v>
          </cell>
          <cell r="CK240">
            <v>41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767</v>
          </cell>
          <cell r="CT240">
            <v>3331</v>
          </cell>
          <cell r="CU240">
            <v>4098</v>
          </cell>
          <cell r="CV240">
            <v>496</v>
          </cell>
          <cell r="CW240">
            <v>376</v>
          </cell>
          <cell r="CX240">
            <v>872</v>
          </cell>
          <cell r="CY240">
            <v>3226</v>
          </cell>
          <cell r="CZ240">
            <v>79</v>
          </cell>
          <cell r="DA240">
            <v>178</v>
          </cell>
          <cell r="DB240">
            <v>257</v>
          </cell>
          <cell r="DC240">
            <v>217</v>
          </cell>
          <cell r="DD240">
            <v>0</v>
          </cell>
          <cell r="DE240">
            <v>217</v>
          </cell>
          <cell r="DF240">
            <v>40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122</v>
          </cell>
          <cell r="DV240">
            <v>48</v>
          </cell>
          <cell r="DW240">
            <v>170</v>
          </cell>
          <cell r="DX240">
            <v>13</v>
          </cell>
          <cell r="DY240">
            <v>0</v>
          </cell>
          <cell r="DZ240">
            <v>13</v>
          </cell>
          <cell r="EA240">
            <v>157</v>
          </cell>
          <cell r="EB240">
            <v>364</v>
          </cell>
          <cell r="EC240">
            <v>133</v>
          </cell>
          <cell r="ED240">
            <v>497</v>
          </cell>
          <cell r="EE240">
            <v>26</v>
          </cell>
          <cell r="EF240">
            <v>0</v>
          </cell>
          <cell r="EG240">
            <v>26</v>
          </cell>
          <cell r="EH240">
            <v>471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41</v>
          </cell>
          <cell r="EQ240">
            <v>16</v>
          </cell>
          <cell r="ER240">
            <v>57</v>
          </cell>
          <cell r="ES240">
            <v>4</v>
          </cell>
          <cell r="ET240">
            <v>0</v>
          </cell>
          <cell r="EU240">
            <v>4</v>
          </cell>
          <cell r="EV240">
            <v>53</v>
          </cell>
          <cell r="EW240">
            <v>0</v>
          </cell>
          <cell r="EX240">
            <v>0</v>
          </cell>
          <cell r="EY240">
            <v>0</v>
          </cell>
          <cell r="EZ240">
            <v>0</v>
          </cell>
          <cell r="FA240">
            <v>0</v>
          </cell>
          <cell r="FB240">
            <v>0</v>
          </cell>
          <cell r="FC240">
            <v>0</v>
          </cell>
          <cell r="FD240">
            <v>0</v>
          </cell>
          <cell r="FE240">
            <v>0</v>
          </cell>
          <cell r="FF240">
            <v>0</v>
          </cell>
          <cell r="FG240">
            <v>0</v>
          </cell>
          <cell r="FH240">
            <v>0</v>
          </cell>
          <cell r="FI240">
            <v>0</v>
          </cell>
          <cell r="FJ240">
            <v>0</v>
          </cell>
          <cell r="FK240">
            <v>0</v>
          </cell>
          <cell r="FL240">
            <v>11</v>
          </cell>
          <cell r="FM240">
            <v>11</v>
          </cell>
          <cell r="FN240">
            <v>9</v>
          </cell>
          <cell r="FO240">
            <v>0</v>
          </cell>
          <cell r="FP240">
            <v>9</v>
          </cell>
          <cell r="FQ240">
            <v>2</v>
          </cell>
          <cell r="FR240">
            <v>79</v>
          </cell>
          <cell r="FS240">
            <v>93</v>
          </cell>
          <cell r="FT240">
            <v>172</v>
          </cell>
          <cell r="FU240">
            <v>0</v>
          </cell>
          <cell r="FV240">
            <v>0</v>
          </cell>
          <cell r="FW240">
            <v>0</v>
          </cell>
          <cell r="FX240">
            <v>172</v>
          </cell>
          <cell r="FY240">
            <v>40</v>
          </cell>
          <cell r="FZ240">
            <v>16</v>
          </cell>
          <cell r="GA240">
            <v>56</v>
          </cell>
          <cell r="GB240">
            <v>4</v>
          </cell>
          <cell r="GC240">
            <v>0</v>
          </cell>
          <cell r="GD240">
            <v>4</v>
          </cell>
          <cell r="GE240">
            <v>52</v>
          </cell>
          <cell r="GF240">
            <v>176</v>
          </cell>
          <cell r="GG240">
            <v>119</v>
          </cell>
          <cell r="GH240">
            <v>295</v>
          </cell>
          <cell r="GI240">
            <v>350</v>
          </cell>
          <cell r="GJ240">
            <v>0</v>
          </cell>
          <cell r="GK240">
            <v>350</v>
          </cell>
          <cell r="GL240">
            <v>-55</v>
          </cell>
          <cell r="GM240">
            <v>78</v>
          </cell>
          <cell r="GN240">
            <v>33</v>
          </cell>
          <cell r="GO240">
            <v>111</v>
          </cell>
          <cell r="GP240">
            <v>1</v>
          </cell>
          <cell r="GQ240">
            <v>0</v>
          </cell>
          <cell r="GR240">
            <v>1</v>
          </cell>
          <cell r="GS240">
            <v>110</v>
          </cell>
          <cell r="GT240">
            <v>78</v>
          </cell>
          <cell r="GU240">
            <v>33</v>
          </cell>
          <cell r="GV240">
            <v>111</v>
          </cell>
          <cell r="GW240">
            <v>1</v>
          </cell>
          <cell r="GX240">
            <v>0</v>
          </cell>
          <cell r="GY240">
            <v>1</v>
          </cell>
          <cell r="GZ240">
            <v>110</v>
          </cell>
          <cell r="HA240">
            <v>0</v>
          </cell>
          <cell r="HB240">
            <v>87</v>
          </cell>
          <cell r="HC240">
            <v>87</v>
          </cell>
          <cell r="HD240">
            <v>0</v>
          </cell>
          <cell r="HE240">
            <v>16</v>
          </cell>
          <cell r="HF240">
            <v>16</v>
          </cell>
          <cell r="HG240">
            <v>71</v>
          </cell>
          <cell r="HH240">
            <v>0</v>
          </cell>
          <cell r="HI240">
            <v>0</v>
          </cell>
          <cell r="HJ240">
            <v>0</v>
          </cell>
          <cell r="HK240">
            <v>0</v>
          </cell>
          <cell r="HL240">
            <v>0</v>
          </cell>
          <cell r="HM240">
            <v>0</v>
          </cell>
          <cell r="HN240">
            <v>0</v>
          </cell>
          <cell r="HO240">
            <v>15</v>
          </cell>
          <cell r="HP240">
            <v>41</v>
          </cell>
          <cell r="HQ240">
            <v>56</v>
          </cell>
          <cell r="HR240">
            <v>0</v>
          </cell>
          <cell r="HS240">
            <v>0</v>
          </cell>
          <cell r="HT240">
            <v>0</v>
          </cell>
          <cell r="HU240">
            <v>56</v>
          </cell>
          <cell r="HV240">
            <v>0</v>
          </cell>
          <cell r="HW240">
            <v>0</v>
          </cell>
          <cell r="HX240">
            <v>0</v>
          </cell>
          <cell r="HY240">
            <v>0</v>
          </cell>
          <cell r="HZ240">
            <v>0</v>
          </cell>
          <cell r="IA240">
            <v>0</v>
          </cell>
          <cell r="IB240">
            <v>0</v>
          </cell>
          <cell r="IC240">
            <v>0</v>
          </cell>
          <cell r="ID240">
            <v>0</v>
          </cell>
          <cell r="IE240">
            <v>0</v>
          </cell>
          <cell r="IF240">
            <v>0</v>
          </cell>
          <cell r="IG240">
            <v>0</v>
          </cell>
          <cell r="IH240">
            <v>0</v>
          </cell>
          <cell r="II240">
            <v>0</v>
          </cell>
          <cell r="IJ240">
            <v>0</v>
          </cell>
          <cell r="IK240">
            <v>0</v>
          </cell>
          <cell r="IL240">
            <v>0</v>
          </cell>
          <cell r="IM240">
            <v>0</v>
          </cell>
          <cell r="IN240">
            <v>0</v>
          </cell>
          <cell r="IO240">
            <v>0</v>
          </cell>
          <cell r="IP240">
            <v>0</v>
          </cell>
          <cell r="IQ240">
            <v>846</v>
          </cell>
          <cell r="IR240">
            <v>395</v>
          </cell>
          <cell r="IS240">
            <v>1241</v>
          </cell>
          <cell r="IT240">
            <v>71</v>
          </cell>
          <cell r="IU240">
            <v>0</v>
          </cell>
          <cell r="IV240">
            <v>71</v>
          </cell>
          <cell r="IW240">
            <v>1170</v>
          </cell>
          <cell r="IX240">
            <v>749</v>
          </cell>
          <cell r="IY240">
            <v>370</v>
          </cell>
          <cell r="IZ240">
            <v>1119</v>
          </cell>
          <cell r="JA240">
            <v>11</v>
          </cell>
          <cell r="JB240">
            <v>206</v>
          </cell>
          <cell r="JC240">
            <v>217</v>
          </cell>
          <cell r="JD240">
            <v>902</v>
          </cell>
          <cell r="JE240">
            <v>0</v>
          </cell>
          <cell r="JF240">
            <v>0</v>
          </cell>
          <cell r="JG240">
            <v>0</v>
          </cell>
          <cell r="JH240">
            <v>0</v>
          </cell>
          <cell r="JI240">
            <v>0</v>
          </cell>
          <cell r="JJ240">
            <v>0</v>
          </cell>
          <cell r="JK240">
            <v>0</v>
          </cell>
          <cell r="JL240">
            <v>52</v>
          </cell>
          <cell r="JM240">
            <v>92</v>
          </cell>
          <cell r="JN240">
            <v>144</v>
          </cell>
          <cell r="JO240">
            <v>142</v>
          </cell>
          <cell r="JP240">
            <v>0</v>
          </cell>
          <cell r="JQ240">
            <v>142</v>
          </cell>
          <cell r="JR240">
            <v>2</v>
          </cell>
          <cell r="JS240">
            <v>1092</v>
          </cell>
          <cell r="JT240">
            <v>1664</v>
          </cell>
          <cell r="JU240">
            <v>2756</v>
          </cell>
          <cell r="JV240">
            <v>1239</v>
          </cell>
          <cell r="JW240">
            <v>5</v>
          </cell>
          <cell r="JX240">
            <v>1244</v>
          </cell>
          <cell r="JY240">
            <v>1512</v>
          </cell>
          <cell r="JZ240">
            <v>0</v>
          </cell>
          <cell r="KA240">
            <v>0</v>
          </cell>
          <cell r="KB240">
            <v>0</v>
          </cell>
          <cell r="KC240">
            <v>0</v>
          </cell>
          <cell r="KD240">
            <v>0</v>
          </cell>
          <cell r="KE240">
            <v>0</v>
          </cell>
          <cell r="KF240">
            <v>0</v>
          </cell>
          <cell r="KG240">
            <v>0</v>
          </cell>
          <cell r="KH240">
            <v>0</v>
          </cell>
          <cell r="KI240">
            <v>0</v>
          </cell>
          <cell r="KJ240">
            <v>0</v>
          </cell>
          <cell r="KK240">
            <v>0</v>
          </cell>
          <cell r="KL240">
            <v>0</v>
          </cell>
          <cell r="KM240">
            <v>0</v>
          </cell>
          <cell r="KN240">
            <v>3811</v>
          </cell>
          <cell r="KO240">
            <v>3329</v>
          </cell>
          <cell r="KP240">
            <v>7140</v>
          </cell>
          <cell r="KQ240">
            <v>2088</v>
          </cell>
          <cell r="KR240">
            <v>227</v>
          </cell>
          <cell r="KS240">
            <v>2315</v>
          </cell>
          <cell r="KT240">
            <v>4825</v>
          </cell>
          <cell r="KU240">
            <v>238</v>
          </cell>
          <cell r="KV240">
            <v>100</v>
          </cell>
          <cell r="KW240">
            <v>338</v>
          </cell>
          <cell r="KX240">
            <v>280</v>
          </cell>
          <cell r="KY240">
            <v>0</v>
          </cell>
          <cell r="KZ240">
            <v>280</v>
          </cell>
          <cell r="LA240">
            <v>58</v>
          </cell>
          <cell r="LB240">
            <v>689</v>
          </cell>
          <cell r="LC240">
            <v>388</v>
          </cell>
          <cell r="LD240">
            <v>1077</v>
          </cell>
          <cell r="LE240">
            <v>875</v>
          </cell>
          <cell r="LF240">
            <v>0</v>
          </cell>
          <cell r="LG240">
            <v>875</v>
          </cell>
          <cell r="LH240">
            <v>202</v>
          </cell>
          <cell r="LI240">
            <v>0</v>
          </cell>
          <cell r="LJ240">
            <v>0</v>
          </cell>
          <cell r="LK240">
            <v>0</v>
          </cell>
          <cell r="LL240">
            <v>0</v>
          </cell>
          <cell r="LM240">
            <v>0</v>
          </cell>
          <cell r="LN240">
            <v>0</v>
          </cell>
          <cell r="LO240">
            <v>0</v>
          </cell>
          <cell r="LP240">
            <v>135</v>
          </cell>
          <cell r="LQ240">
            <v>73</v>
          </cell>
          <cell r="LR240">
            <v>208</v>
          </cell>
          <cell r="LS240">
            <v>0</v>
          </cell>
          <cell r="LT240">
            <v>0</v>
          </cell>
          <cell r="LU240">
            <v>0</v>
          </cell>
          <cell r="LV240">
            <v>208</v>
          </cell>
          <cell r="LW240">
            <v>0</v>
          </cell>
          <cell r="LX240">
            <v>28</v>
          </cell>
          <cell r="LY240">
            <v>28</v>
          </cell>
          <cell r="LZ240">
            <v>0</v>
          </cell>
          <cell r="MA240">
            <v>15</v>
          </cell>
          <cell r="MB240">
            <v>15</v>
          </cell>
          <cell r="MC240">
            <v>13</v>
          </cell>
          <cell r="MD240">
            <v>109</v>
          </cell>
          <cell r="ME240">
            <v>107</v>
          </cell>
          <cell r="MF240">
            <v>216</v>
          </cell>
          <cell r="MG240">
            <v>0</v>
          </cell>
          <cell r="MH240">
            <v>2</v>
          </cell>
          <cell r="MI240">
            <v>2</v>
          </cell>
          <cell r="MJ240">
            <v>214</v>
          </cell>
          <cell r="MK240">
            <v>0</v>
          </cell>
          <cell r="ML240">
            <v>0</v>
          </cell>
          <cell r="MM240">
            <v>0</v>
          </cell>
          <cell r="MN240">
            <v>0</v>
          </cell>
          <cell r="MO240">
            <v>0</v>
          </cell>
          <cell r="MP240">
            <v>0</v>
          </cell>
          <cell r="MQ240">
            <v>0</v>
          </cell>
          <cell r="MR240">
            <v>0</v>
          </cell>
          <cell r="MS240">
            <v>6</v>
          </cell>
          <cell r="MT240">
            <v>6</v>
          </cell>
          <cell r="MU240">
            <v>0</v>
          </cell>
          <cell r="MV240">
            <v>0</v>
          </cell>
          <cell r="MW240">
            <v>0</v>
          </cell>
          <cell r="MX240">
            <v>6</v>
          </cell>
          <cell r="MY240">
            <v>75</v>
          </cell>
          <cell r="MZ240">
            <v>74</v>
          </cell>
          <cell r="NA240">
            <v>149</v>
          </cell>
          <cell r="NB240">
            <v>0</v>
          </cell>
          <cell r="NC240">
            <v>1</v>
          </cell>
          <cell r="ND240">
            <v>1</v>
          </cell>
          <cell r="NE240">
            <v>148</v>
          </cell>
          <cell r="NF240">
            <v>1246</v>
          </cell>
          <cell r="NG240">
            <v>776</v>
          </cell>
          <cell r="NH240">
            <v>2022</v>
          </cell>
          <cell r="NI240">
            <v>1155</v>
          </cell>
          <cell r="NJ240">
            <v>18</v>
          </cell>
          <cell r="NK240">
            <v>1173</v>
          </cell>
          <cell r="NL240">
            <v>849</v>
          </cell>
          <cell r="NM240">
            <v>5824</v>
          </cell>
          <cell r="NN240">
            <v>7436</v>
          </cell>
          <cell r="NO240">
            <v>13260</v>
          </cell>
          <cell r="NP240">
            <v>3739</v>
          </cell>
          <cell r="NQ240">
            <v>621</v>
          </cell>
          <cell r="NR240">
            <v>4360</v>
          </cell>
          <cell r="NS240">
            <v>8900</v>
          </cell>
        </row>
        <row r="241">
          <cell r="C241" t="str">
            <v>Lichfield</v>
          </cell>
          <cell r="E241" t="str">
            <v>SD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15</v>
          </cell>
          <cell r="AC241">
            <v>15</v>
          </cell>
          <cell r="AD241">
            <v>0</v>
          </cell>
          <cell r="AE241">
            <v>0</v>
          </cell>
          <cell r="AF241">
            <v>0</v>
          </cell>
          <cell r="AG241">
            <v>15</v>
          </cell>
          <cell r="AH241">
            <v>0</v>
          </cell>
          <cell r="AI241">
            <v>275</v>
          </cell>
          <cell r="AJ241">
            <v>275</v>
          </cell>
          <cell r="AK241">
            <v>0</v>
          </cell>
          <cell r="AL241">
            <v>0</v>
          </cell>
          <cell r="AM241">
            <v>0</v>
          </cell>
          <cell r="AN241">
            <v>275</v>
          </cell>
          <cell r="AO241">
            <v>0</v>
          </cell>
          <cell r="AP241">
            <v>2</v>
          </cell>
          <cell r="AQ241">
            <v>2</v>
          </cell>
          <cell r="AR241">
            <v>3</v>
          </cell>
          <cell r="AS241">
            <v>0</v>
          </cell>
          <cell r="AT241">
            <v>3</v>
          </cell>
          <cell r="AU241">
            <v>-1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232</v>
          </cell>
          <cell r="BD241">
            <v>249</v>
          </cell>
          <cell r="BE241">
            <v>481</v>
          </cell>
          <cell r="BF241">
            <v>64</v>
          </cell>
          <cell r="BG241">
            <v>48</v>
          </cell>
          <cell r="BH241">
            <v>112</v>
          </cell>
          <cell r="BI241">
            <v>369</v>
          </cell>
          <cell r="BJ241">
            <v>0</v>
          </cell>
          <cell r="BK241">
            <v>232</v>
          </cell>
          <cell r="BL241">
            <v>232</v>
          </cell>
          <cell r="BM241">
            <v>185</v>
          </cell>
          <cell r="BN241">
            <v>0</v>
          </cell>
          <cell r="BO241">
            <v>185</v>
          </cell>
          <cell r="BP241">
            <v>47</v>
          </cell>
          <cell r="BQ241">
            <v>571</v>
          </cell>
          <cell r="BR241">
            <v>1723</v>
          </cell>
          <cell r="BS241">
            <v>2294</v>
          </cell>
          <cell r="BT241">
            <v>389</v>
          </cell>
          <cell r="BU241">
            <v>809</v>
          </cell>
          <cell r="BV241">
            <v>1198</v>
          </cell>
          <cell r="BW241">
            <v>1096</v>
          </cell>
          <cell r="BX241">
            <v>0</v>
          </cell>
          <cell r="BY241">
            <v>0</v>
          </cell>
          <cell r="BZ241">
            <v>0</v>
          </cell>
          <cell r="CA241">
            <v>0</v>
          </cell>
          <cell r="CB241">
            <v>0</v>
          </cell>
          <cell r="CC241">
            <v>0</v>
          </cell>
          <cell r="CD241">
            <v>0</v>
          </cell>
          <cell r="CE241">
            <v>138</v>
          </cell>
          <cell r="CF241">
            <v>286</v>
          </cell>
          <cell r="CG241">
            <v>424</v>
          </cell>
          <cell r="CH241">
            <v>18</v>
          </cell>
          <cell r="CI241">
            <v>27</v>
          </cell>
          <cell r="CJ241">
            <v>45</v>
          </cell>
          <cell r="CK241">
            <v>379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941</v>
          </cell>
          <cell r="CT241">
            <v>2782</v>
          </cell>
          <cell r="CU241">
            <v>3723</v>
          </cell>
          <cell r="CV241">
            <v>659</v>
          </cell>
          <cell r="CW241">
            <v>884</v>
          </cell>
          <cell r="CX241">
            <v>1543</v>
          </cell>
          <cell r="CY241">
            <v>2180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221</v>
          </cell>
          <cell r="DV241">
            <v>149</v>
          </cell>
          <cell r="DW241">
            <v>370</v>
          </cell>
          <cell r="DX241">
            <v>26</v>
          </cell>
          <cell r="DY241">
            <v>89</v>
          </cell>
          <cell r="DZ241">
            <v>115</v>
          </cell>
          <cell r="EA241">
            <v>255</v>
          </cell>
          <cell r="EB241">
            <v>256</v>
          </cell>
          <cell r="EC241">
            <v>176</v>
          </cell>
          <cell r="ED241">
            <v>432</v>
          </cell>
          <cell r="EE241">
            <v>18</v>
          </cell>
          <cell r="EF241">
            <v>83</v>
          </cell>
          <cell r="EG241">
            <v>101</v>
          </cell>
          <cell r="EH241">
            <v>331</v>
          </cell>
          <cell r="EI241">
            <v>38</v>
          </cell>
          <cell r="EJ241">
            <v>62</v>
          </cell>
          <cell r="EK241">
            <v>100</v>
          </cell>
          <cell r="EL241">
            <v>8</v>
          </cell>
          <cell r="EM241">
            <v>5</v>
          </cell>
          <cell r="EN241">
            <v>13</v>
          </cell>
          <cell r="EO241">
            <v>87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  <cell r="EZ241">
            <v>0</v>
          </cell>
          <cell r="FA241">
            <v>0</v>
          </cell>
          <cell r="FB241">
            <v>0</v>
          </cell>
          <cell r="FC241">
            <v>0</v>
          </cell>
          <cell r="FD241">
            <v>0</v>
          </cell>
          <cell r="FE241">
            <v>0</v>
          </cell>
          <cell r="FF241">
            <v>0</v>
          </cell>
          <cell r="FG241">
            <v>0</v>
          </cell>
          <cell r="FH241">
            <v>0</v>
          </cell>
          <cell r="FI241">
            <v>0</v>
          </cell>
          <cell r="FJ241">
            <v>0</v>
          </cell>
          <cell r="FK241">
            <v>0</v>
          </cell>
          <cell r="FL241">
            <v>0</v>
          </cell>
          <cell r="FM241">
            <v>0</v>
          </cell>
          <cell r="FN241">
            <v>0</v>
          </cell>
          <cell r="FO241">
            <v>0</v>
          </cell>
          <cell r="FP241">
            <v>0</v>
          </cell>
          <cell r="FQ241">
            <v>0</v>
          </cell>
          <cell r="FR241">
            <v>61</v>
          </cell>
          <cell r="FS241">
            <v>76</v>
          </cell>
          <cell r="FT241">
            <v>137</v>
          </cell>
          <cell r="FU241">
            <v>0</v>
          </cell>
          <cell r="FV241">
            <v>0</v>
          </cell>
          <cell r="FW241">
            <v>0</v>
          </cell>
          <cell r="FX241">
            <v>137</v>
          </cell>
          <cell r="FY241">
            <v>0</v>
          </cell>
          <cell r="FZ241">
            <v>0</v>
          </cell>
          <cell r="GA241">
            <v>0</v>
          </cell>
          <cell r="GB241">
            <v>0</v>
          </cell>
          <cell r="GC241">
            <v>0</v>
          </cell>
          <cell r="GD241">
            <v>0</v>
          </cell>
          <cell r="GE241">
            <v>0</v>
          </cell>
          <cell r="GF241">
            <v>96</v>
          </cell>
          <cell r="GG241">
            <v>324</v>
          </cell>
          <cell r="GH241">
            <v>420</v>
          </cell>
          <cell r="GI241">
            <v>232</v>
          </cell>
          <cell r="GJ241">
            <v>0</v>
          </cell>
          <cell r="GK241">
            <v>232</v>
          </cell>
          <cell r="GL241">
            <v>188</v>
          </cell>
          <cell r="GM241">
            <v>57</v>
          </cell>
          <cell r="GN241">
            <v>158</v>
          </cell>
          <cell r="GO241">
            <v>215</v>
          </cell>
          <cell r="GP241">
            <v>0</v>
          </cell>
          <cell r="GQ241">
            <v>75</v>
          </cell>
          <cell r="GR241">
            <v>75</v>
          </cell>
          <cell r="GS241">
            <v>140</v>
          </cell>
          <cell r="GT241">
            <v>0</v>
          </cell>
          <cell r="GU241">
            <v>0</v>
          </cell>
          <cell r="GV241">
            <v>0</v>
          </cell>
          <cell r="GW241">
            <v>0</v>
          </cell>
          <cell r="GX241">
            <v>0</v>
          </cell>
          <cell r="GY241">
            <v>0</v>
          </cell>
          <cell r="GZ241">
            <v>0</v>
          </cell>
          <cell r="HA241">
            <v>0</v>
          </cell>
          <cell r="HB241">
            <v>191</v>
          </cell>
          <cell r="HC241">
            <v>191</v>
          </cell>
          <cell r="HD241">
            <v>0</v>
          </cell>
          <cell r="HE241">
            <v>0</v>
          </cell>
          <cell r="HF241">
            <v>0</v>
          </cell>
          <cell r="HG241">
            <v>191</v>
          </cell>
          <cell r="HH241">
            <v>0</v>
          </cell>
          <cell r="HI241">
            <v>0</v>
          </cell>
          <cell r="HJ241">
            <v>0</v>
          </cell>
          <cell r="HK241">
            <v>0</v>
          </cell>
          <cell r="HL241">
            <v>0</v>
          </cell>
          <cell r="HM241">
            <v>0</v>
          </cell>
          <cell r="HN241">
            <v>0</v>
          </cell>
          <cell r="HO241">
            <v>0</v>
          </cell>
          <cell r="HP241">
            <v>0</v>
          </cell>
          <cell r="HQ241">
            <v>0</v>
          </cell>
          <cell r="HR241">
            <v>0</v>
          </cell>
          <cell r="HS241">
            <v>0</v>
          </cell>
          <cell r="HT241">
            <v>0</v>
          </cell>
          <cell r="HU241">
            <v>0</v>
          </cell>
          <cell r="HV241">
            <v>0</v>
          </cell>
          <cell r="HW241">
            <v>0</v>
          </cell>
          <cell r="HX241">
            <v>0</v>
          </cell>
          <cell r="HY241">
            <v>0</v>
          </cell>
          <cell r="HZ241">
            <v>0</v>
          </cell>
          <cell r="IA241">
            <v>0</v>
          </cell>
          <cell r="IB241">
            <v>0</v>
          </cell>
          <cell r="IC241">
            <v>0</v>
          </cell>
          <cell r="ID241">
            <v>0</v>
          </cell>
          <cell r="IE241">
            <v>0</v>
          </cell>
          <cell r="IF241">
            <v>0</v>
          </cell>
          <cell r="IG241">
            <v>0</v>
          </cell>
          <cell r="IH241">
            <v>0</v>
          </cell>
          <cell r="II241">
            <v>0</v>
          </cell>
          <cell r="IJ241">
            <v>0</v>
          </cell>
          <cell r="IK241">
            <v>0</v>
          </cell>
          <cell r="IL241">
            <v>0</v>
          </cell>
          <cell r="IM241">
            <v>0</v>
          </cell>
          <cell r="IN241">
            <v>0</v>
          </cell>
          <cell r="IO241">
            <v>0</v>
          </cell>
          <cell r="IP241">
            <v>0</v>
          </cell>
          <cell r="IQ241">
            <v>272</v>
          </cell>
          <cell r="IR241">
            <v>457</v>
          </cell>
          <cell r="IS241">
            <v>729</v>
          </cell>
          <cell r="IT241">
            <v>136</v>
          </cell>
          <cell r="IU241">
            <v>51</v>
          </cell>
          <cell r="IV241">
            <v>187</v>
          </cell>
          <cell r="IW241">
            <v>542</v>
          </cell>
          <cell r="IX241">
            <v>828</v>
          </cell>
          <cell r="IY241">
            <v>1686</v>
          </cell>
          <cell r="IZ241">
            <v>2514</v>
          </cell>
          <cell r="JA241">
            <v>761</v>
          </cell>
          <cell r="JB241">
            <v>1003</v>
          </cell>
          <cell r="JC241">
            <v>1764</v>
          </cell>
          <cell r="JD241">
            <v>750</v>
          </cell>
          <cell r="JE241">
            <v>0</v>
          </cell>
          <cell r="JF241">
            <v>0</v>
          </cell>
          <cell r="JG241">
            <v>0</v>
          </cell>
          <cell r="JH241">
            <v>0</v>
          </cell>
          <cell r="JI241">
            <v>0</v>
          </cell>
          <cell r="JJ241">
            <v>0</v>
          </cell>
          <cell r="JK241">
            <v>0</v>
          </cell>
          <cell r="JL241">
            <v>42</v>
          </cell>
          <cell r="JM241">
            <v>224</v>
          </cell>
          <cell r="JN241">
            <v>266</v>
          </cell>
          <cell r="JO241">
            <v>376</v>
          </cell>
          <cell r="JP241">
            <v>0</v>
          </cell>
          <cell r="JQ241">
            <v>376</v>
          </cell>
          <cell r="JR241">
            <v>-110</v>
          </cell>
          <cell r="JS241">
            <v>1270</v>
          </cell>
          <cell r="JT241">
            <v>1848</v>
          </cell>
          <cell r="JU241">
            <v>3118</v>
          </cell>
          <cell r="JV241">
            <v>1235</v>
          </cell>
          <cell r="JW241">
            <v>1504</v>
          </cell>
          <cell r="JX241">
            <v>2739</v>
          </cell>
          <cell r="JY241">
            <v>379</v>
          </cell>
          <cell r="JZ241">
            <v>0</v>
          </cell>
          <cell r="KA241">
            <v>0</v>
          </cell>
          <cell r="KB241">
            <v>0</v>
          </cell>
          <cell r="KC241">
            <v>0</v>
          </cell>
          <cell r="KD241">
            <v>0</v>
          </cell>
          <cell r="KE241">
            <v>0</v>
          </cell>
          <cell r="KF241">
            <v>0</v>
          </cell>
          <cell r="KG241">
            <v>0</v>
          </cell>
          <cell r="KH241">
            <v>0</v>
          </cell>
          <cell r="KI241">
            <v>0</v>
          </cell>
          <cell r="KJ241">
            <v>0</v>
          </cell>
          <cell r="KK241">
            <v>0</v>
          </cell>
          <cell r="KL241">
            <v>0</v>
          </cell>
          <cell r="KM241">
            <v>0</v>
          </cell>
          <cell r="KN241">
            <v>3141</v>
          </cell>
          <cell r="KO241">
            <v>5351</v>
          </cell>
          <cell r="KP241">
            <v>8492</v>
          </cell>
          <cell r="KQ241">
            <v>2792</v>
          </cell>
          <cell r="KR241">
            <v>2810</v>
          </cell>
          <cell r="KS241">
            <v>5602</v>
          </cell>
          <cell r="KT241">
            <v>2890</v>
          </cell>
          <cell r="KU241">
            <v>707</v>
          </cell>
          <cell r="KV241">
            <v>728</v>
          </cell>
          <cell r="KW241">
            <v>1435</v>
          </cell>
          <cell r="KX241">
            <v>975</v>
          </cell>
          <cell r="KY241">
            <v>535</v>
          </cell>
          <cell r="KZ241">
            <v>1510</v>
          </cell>
          <cell r="LA241">
            <v>-75</v>
          </cell>
          <cell r="LB241">
            <v>539</v>
          </cell>
          <cell r="LC241">
            <v>900</v>
          </cell>
          <cell r="LD241">
            <v>1439</v>
          </cell>
          <cell r="LE241">
            <v>891</v>
          </cell>
          <cell r="LF241">
            <v>39</v>
          </cell>
          <cell r="LG241">
            <v>930</v>
          </cell>
          <cell r="LH241">
            <v>509</v>
          </cell>
          <cell r="LI241">
            <v>77</v>
          </cell>
          <cell r="LJ241">
            <v>61</v>
          </cell>
          <cell r="LK241">
            <v>138</v>
          </cell>
          <cell r="LL241">
            <v>10</v>
          </cell>
          <cell r="LM241">
            <v>115</v>
          </cell>
          <cell r="LN241">
            <v>125</v>
          </cell>
          <cell r="LO241">
            <v>13</v>
          </cell>
          <cell r="LP241">
            <v>457</v>
          </cell>
          <cell r="LQ241">
            <v>592</v>
          </cell>
          <cell r="LR241">
            <v>1049</v>
          </cell>
          <cell r="LS241">
            <v>45</v>
          </cell>
          <cell r="LT241">
            <v>245</v>
          </cell>
          <cell r="LU241">
            <v>290</v>
          </cell>
          <cell r="LV241">
            <v>759</v>
          </cell>
          <cell r="LW241">
            <v>0</v>
          </cell>
          <cell r="LX241">
            <v>0</v>
          </cell>
          <cell r="LY241">
            <v>0</v>
          </cell>
          <cell r="LZ241">
            <v>0</v>
          </cell>
          <cell r="MA241">
            <v>0</v>
          </cell>
          <cell r="MB241">
            <v>0</v>
          </cell>
          <cell r="MC241">
            <v>0</v>
          </cell>
          <cell r="MD241">
            <v>26</v>
          </cell>
          <cell r="ME241">
            <v>410</v>
          </cell>
          <cell r="MF241">
            <v>436</v>
          </cell>
          <cell r="MG241">
            <v>0</v>
          </cell>
          <cell r="MH241">
            <v>14</v>
          </cell>
          <cell r="MI241">
            <v>14</v>
          </cell>
          <cell r="MJ241">
            <v>422</v>
          </cell>
          <cell r="MK241">
            <v>0</v>
          </cell>
          <cell r="ML241">
            <v>0</v>
          </cell>
          <cell r="MM241">
            <v>0</v>
          </cell>
          <cell r="MN241">
            <v>0</v>
          </cell>
          <cell r="MO241">
            <v>0</v>
          </cell>
          <cell r="MP241">
            <v>0</v>
          </cell>
          <cell r="MQ241">
            <v>0</v>
          </cell>
          <cell r="MR241">
            <v>75</v>
          </cell>
          <cell r="MS241">
            <v>259</v>
          </cell>
          <cell r="MT241">
            <v>334</v>
          </cell>
          <cell r="MU241">
            <v>294</v>
          </cell>
          <cell r="MV241">
            <v>0</v>
          </cell>
          <cell r="MW241">
            <v>294</v>
          </cell>
          <cell r="MX241">
            <v>40</v>
          </cell>
          <cell r="MY241">
            <v>52</v>
          </cell>
          <cell r="MZ241">
            <v>268</v>
          </cell>
          <cell r="NA241">
            <v>320</v>
          </cell>
          <cell r="NB241">
            <v>0</v>
          </cell>
          <cell r="NC241">
            <v>94</v>
          </cell>
          <cell r="ND241">
            <v>94</v>
          </cell>
          <cell r="NE241">
            <v>226</v>
          </cell>
          <cell r="NF241">
            <v>1933</v>
          </cell>
          <cell r="NG241">
            <v>3218</v>
          </cell>
          <cell r="NH241">
            <v>5151</v>
          </cell>
          <cell r="NI241">
            <v>2215</v>
          </cell>
          <cell r="NJ241">
            <v>1042</v>
          </cell>
          <cell r="NK241">
            <v>3257</v>
          </cell>
          <cell r="NL241">
            <v>1894</v>
          </cell>
          <cell r="NM241">
            <v>6015</v>
          </cell>
          <cell r="NN241">
            <v>11351</v>
          </cell>
          <cell r="NO241">
            <v>17366</v>
          </cell>
          <cell r="NP241">
            <v>5666</v>
          </cell>
          <cell r="NQ241">
            <v>4736</v>
          </cell>
          <cell r="NR241">
            <v>10402</v>
          </cell>
          <cell r="NS241">
            <v>6964</v>
          </cell>
        </row>
        <row r="242">
          <cell r="C242" t="str">
            <v>Newcastle-under-Lyme</v>
          </cell>
          <cell r="E242" t="str">
            <v>SD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176</v>
          </cell>
          <cell r="AB242">
            <v>170</v>
          </cell>
          <cell r="AC242">
            <v>346</v>
          </cell>
          <cell r="AD242">
            <v>46</v>
          </cell>
          <cell r="AE242">
            <v>70</v>
          </cell>
          <cell r="AF242">
            <v>116</v>
          </cell>
          <cell r="AG242">
            <v>230</v>
          </cell>
          <cell r="AH242">
            <v>0</v>
          </cell>
          <cell r="AI242">
            <v>137</v>
          </cell>
          <cell r="AJ242">
            <v>137</v>
          </cell>
          <cell r="AK242">
            <v>0</v>
          </cell>
          <cell r="AL242">
            <v>0</v>
          </cell>
          <cell r="AM242">
            <v>0</v>
          </cell>
          <cell r="AN242">
            <v>137</v>
          </cell>
          <cell r="AO242">
            <v>0</v>
          </cell>
          <cell r="AP242">
            <v>174</v>
          </cell>
          <cell r="AQ242">
            <v>174</v>
          </cell>
          <cell r="AR242">
            <v>0</v>
          </cell>
          <cell r="AS242">
            <v>5</v>
          </cell>
          <cell r="AT242">
            <v>5</v>
          </cell>
          <cell r="AU242">
            <v>169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68</v>
          </cell>
          <cell r="BD242">
            <v>88</v>
          </cell>
          <cell r="BE242">
            <v>156</v>
          </cell>
          <cell r="BF242">
            <v>10</v>
          </cell>
          <cell r="BG242">
            <v>0</v>
          </cell>
          <cell r="BH242">
            <v>10</v>
          </cell>
          <cell r="BI242">
            <v>146</v>
          </cell>
          <cell r="BJ242">
            <v>1114</v>
          </cell>
          <cell r="BK242">
            <v>927</v>
          </cell>
          <cell r="BL242">
            <v>2041</v>
          </cell>
          <cell r="BM242">
            <v>1303</v>
          </cell>
          <cell r="BN242">
            <v>9</v>
          </cell>
          <cell r="BO242">
            <v>1312</v>
          </cell>
          <cell r="BP242">
            <v>729</v>
          </cell>
          <cell r="BQ242">
            <v>367</v>
          </cell>
          <cell r="BR242">
            <v>1492</v>
          </cell>
          <cell r="BS242">
            <v>1859</v>
          </cell>
          <cell r="BT242">
            <v>99</v>
          </cell>
          <cell r="BU242">
            <v>258</v>
          </cell>
          <cell r="BV242">
            <v>357</v>
          </cell>
          <cell r="BW242">
            <v>1502</v>
          </cell>
          <cell r="BX242">
            <v>18</v>
          </cell>
          <cell r="BY242">
            <v>17</v>
          </cell>
          <cell r="BZ242">
            <v>35</v>
          </cell>
          <cell r="CA242">
            <v>12</v>
          </cell>
          <cell r="CB242">
            <v>0</v>
          </cell>
          <cell r="CC242">
            <v>12</v>
          </cell>
          <cell r="CD242">
            <v>23</v>
          </cell>
          <cell r="CE242">
            <v>0</v>
          </cell>
          <cell r="CF242">
            <v>11</v>
          </cell>
          <cell r="CG242">
            <v>11</v>
          </cell>
          <cell r="CH242">
            <v>0</v>
          </cell>
          <cell r="CI242">
            <v>0</v>
          </cell>
          <cell r="CJ242">
            <v>0</v>
          </cell>
          <cell r="CK242">
            <v>11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1743</v>
          </cell>
          <cell r="CT242">
            <v>3016</v>
          </cell>
          <cell r="CU242">
            <v>4759</v>
          </cell>
          <cell r="CV242">
            <v>1470</v>
          </cell>
          <cell r="CW242">
            <v>342</v>
          </cell>
          <cell r="CX242">
            <v>1812</v>
          </cell>
          <cell r="CY242">
            <v>2947</v>
          </cell>
          <cell r="CZ242">
            <v>206</v>
          </cell>
          <cell r="DA242">
            <v>836</v>
          </cell>
          <cell r="DB242">
            <v>1042</v>
          </cell>
          <cell r="DC242">
            <v>1636</v>
          </cell>
          <cell r="DD242">
            <v>0</v>
          </cell>
          <cell r="DE242">
            <v>1636</v>
          </cell>
          <cell r="DF242">
            <v>-594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21</v>
          </cell>
          <cell r="DP242">
            <v>21</v>
          </cell>
          <cell r="DQ242">
            <v>5</v>
          </cell>
          <cell r="DR242">
            <v>0</v>
          </cell>
          <cell r="DS242">
            <v>5</v>
          </cell>
          <cell r="DT242">
            <v>16</v>
          </cell>
          <cell r="DU242">
            <v>0</v>
          </cell>
          <cell r="DV242">
            <v>209</v>
          </cell>
          <cell r="DW242">
            <v>209</v>
          </cell>
          <cell r="DX242">
            <v>5</v>
          </cell>
          <cell r="DY242">
            <v>0</v>
          </cell>
          <cell r="DZ242">
            <v>5</v>
          </cell>
          <cell r="EA242">
            <v>204</v>
          </cell>
          <cell r="EB242">
            <v>133</v>
          </cell>
          <cell r="EC242">
            <v>709</v>
          </cell>
          <cell r="ED242">
            <v>842</v>
          </cell>
          <cell r="EE242">
            <v>27</v>
          </cell>
          <cell r="EF242">
            <v>60</v>
          </cell>
          <cell r="EG242">
            <v>87</v>
          </cell>
          <cell r="EH242">
            <v>755</v>
          </cell>
          <cell r="EI242">
            <v>0</v>
          </cell>
          <cell r="EJ242">
            <v>49</v>
          </cell>
          <cell r="EK242">
            <v>49</v>
          </cell>
          <cell r="EL242">
            <v>0</v>
          </cell>
          <cell r="EM242">
            <v>0</v>
          </cell>
          <cell r="EN242">
            <v>0</v>
          </cell>
          <cell r="EO242">
            <v>49</v>
          </cell>
          <cell r="EP242">
            <v>0</v>
          </cell>
          <cell r="EQ242">
            <v>51</v>
          </cell>
          <cell r="ER242">
            <v>51</v>
          </cell>
          <cell r="ES242">
            <v>3</v>
          </cell>
          <cell r="ET242">
            <v>1</v>
          </cell>
          <cell r="EU242">
            <v>4</v>
          </cell>
          <cell r="EV242">
            <v>47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D242">
            <v>0</v>
          </cell>
          <cell r="FE242">
            <v>0</v>
          </cell>
          <cell r="FF242">
            <v>0</v>
          </cell>
          <cell r="FG242">
            <v>0</v>
          </cell>
          <cell r="FH242">
            <v>0</v>
          </cell>
          <cell r="FI242">
            <v>0</v>
          </cell>
          <cell r="FJ242">
            <v>0</v>
          </cell>
          <cell r="FK242">
            <v>60</v>
          </cell>
          <cell r="FL242">
            <v>112</v>
          </cell>
          <cell r="FM242">
            <v>172</v>
          </cell>
          <cell r="FN242">
            <v>55</v>
          </cell>
          <cell r="FO242">
            <v>0</v>
          </cell>
          <cell r="FP242">
            <v>55</v>
          </cell>
          <cell r="FQ242">
            <v>117</v>
          </cell>
          <cell r="FR242">
            <v>15</v>
          </cell>
          <cell r="FS242">
            <v>26</v>
          </cell>
          <cell r="FT242">
            <v>41</v>
          </cell>
          <cell r="FU242">
            <v>0</v>
          </cell>
          <cell r="FV242">
            <v>0</v>
          </cell>
          <cell r="FW242">
            <v>0</v>
          </cell>
          <cell r="FX242">
            <v>41</v>
          </cell>
          <cell r="FY242">
            <v>74</v>
          </cell>
          <cell r="FZ242">
            <v>118</v>
          </cell>
          <cell r="GA242">
            <v>192</v>
          </cell>
          <cell r="GB242">
            <v>3</v>
          </cell>
          <cell r="GC242">
            <v>3</v>
          </cell>
          <cell r="GD242">
            <v>6</v>
          </cell>
          <cell r="GE242">
            <v>186</v>
          </cell>
          <cell r="GF242">
            <v>204</v>
          </cell>
          <cell r="GG242">
            <v>479</v>
          </cell>
          <cell r="GH242">
            <v>683</v>
          </cell>
          <cell r="GI242">
            <v>507</v>
          </cell>
          <cell r="GJ242">
            <v>25</v>
          </cell>
          <cell r="GK242">
            <v>532</v>
          </cell>
          <cell r="GL242">
            <v>151</v>
          </cell>
          <cell r="GM242">
            <v>297</v>
          </cell>
          <cell r="GN242">
            <v>150</v>
          </cell>
          <cell r="GO242">
            <v>447</v>
          </cell>
          <cell r="GP242">
            <v>46</v>
          </cell>
          <cell r="GQ242">
            <v>123</v>
          </cell>
          <cell r="GR242">
            <v>169</v>
          </cell>
          <cell r="GS242">
            <v>278</v>
          </cell>
          <cell r="GT242">
            <v>0</v>
          </cell>
          <cell r="GU242">
            <v>52</v>
          </cell>
          <cell r="GV242">
            <v>52</v>
          </cell>
          <cell r="GW242">
            <v>0</v>
          </cell>
          <cell r="GX242">
            <v>0</v>
          </cell>
          <cell r="GY242">
            <v>0</v>
          </cell>
          <cell r="GZ242">
            <v>52</v>
          </cell>
          <cell r="HA242">
            <v>0</v>
          </cell>
          <cell r="HB242">
            <v>56</v>
          </cell>
          <cell r="HC242">
            <v>56</v>
          </cell>
          <cell r="HD242">
            <v>0</v>
          </cell>
          <cell r="HE242">
            <v>0</v>
          </cell>
          <cell r="HF242">
            <v>0</v>
          </cell>
          <cell r="HG242">
            <v>56</v>
          </cell>
          <cell r="HH242">
            <v>0</v>
          </cell>
          <cell r="HI242">
            <v>0</v>
          </cell>
          <cell r="HJ242">
            <v>0</v>
          </cell>
          <cell r="HK242">
            <v>0</v>
          </cell>
          <cell r="HL242">
            <v>0</v>
          </cell>
          <cell r="HM242">
            <v>0</v>
          </cell>
          <cell r="HN242">
            <v>0</v>
          </cell>
          <cell r="HO242">
            <v>0</v>
          </cell>
          <cell r="HP242">
            <v>32</v>
          </cell>
          <cell r="HQ242">
            <v>32</v>
          </cell>
          <cell r="HR242">
            <v>0</v>
          </cell>
          <cell r="HS242">
            <v>0</v>
          </cell>
          <cell r="HT242">
            <v>0</v>
          </cell>
          <cell r="HU242">
            <v>32</v>
          </cell>
          <cell r="HV242">
            <v>0</v>
          </cell>
          <cell r="HW242">
            <v>0</v>
          </cell>
          <cell r="HX242">
            <v>0</v>
          </cell>
          <cell r="HY242">
            <v>0</v>
          </cell>
          <cell r="HZ242">
            <v>0</v>
          </cell>
          <cell r="IA242">
            <v>0</v>
          </cell>
          <cell r="IB242">
            <v>0</v>
          </cell>
          <cell r="IC242">
            <v>0</v>
          </cell>
          <cell r="ID242">
            <v>0</v>
          </cell>
          <cell r="IE242">
            <v>0</v>
          </cell>
          <cell r="IF242">
            <v>0</v>
          </cell>
          <cell r="IG242">
            <v>0</v>
          </cell>
          <cell r="IH242">
            <v>0</v>
          </cell>
          <cell r="II242">
            <v>0</v>
          </cell>
          <cell r="IJ242">
            <v>0</v>
          </cell>
          <cell r="IK242">
            <v>0</v>
          </cell>
          <cell r="IL242">
            <v>0</v>
          </cell>
          <cell r="IM242">
            <v>0</v>
          </cell>
          <cell r="IN242">
            <v>0</v>
          </cell>
          <cell r="IO242">
            <v>0</v>
          </cell>
          <cell r="IP242">
            <v>0</v>
          </cell>
          <cell r="IQ242">
            <v>0</v>
          </cell>
          <cell r="IR242">
            <v>1452</v>
          </cell>
          <cell r="IS242">
            <v>1452</v>
          </cell>
          <cell r="IT242">
            <v>1</v>
          </cell>
          <cell r="IU242">
            <v>0</v>
          </cell>
          <cell r="IV242">
            <v>1</v>
          </cell>
          <cell r="IW242">
            <v>1451</v>
          </cell>
          <cell r="IX242">
            <v>657</v>
          </cell>
          <cell r="IY242">
            <v>715</v>
          </cell>
          <cell r="IZ242">
            <v>1372</v>
          </cell>
          <cell r="JA242">
            <v>4</v>
          </cell>
          <cell r="JB242">
            <v>9</v>
          </cell>
          <cell r="JC242">
            <v>13</v>
          </cell>
          <cell r="JD242">
            <v>1359</v>
          </cell>
          <cell r="JE242">
            <v>170</v>
          </cell>
          <cell r="JF242">
            <v>293</v>
          </cell>
          <cell r="JG242">
            <v>463</v>
          </cell>
          <cell r="JH242">
            <v>7</v>
          </cell>
          <cell r="JI242">
            <v>0</v>
          </cell>
          <cell r="JJ242">
            <v>7</v>
          </cell>
          <cell r="JK242">
            <v>456</v>
          </cell>
          <cell r="JL242">
            <v>68</v>
          </cell>
          <cell r="JM242">
            <v>258</v>
          </cell>
          <cell r="JN242">
            <v>326</v>
          </cell>
          <cell r="JO242">
            <v>477</v>
          </cell>
          <cell r="JP242">
            <v>0</v>
          </cell>
          <cell r="JQ242">
            <v>477</v>
          </cell>
          <cell r="JR242">
            <v>-151</v>
          </cell>
          <cell r="JS242">
            <v>1896</v>
          </cell>
          <cell r="JT242">
            <v>1688</v>
          </cell>
          <cell r="JU242">
            <v>3584</v>
          </cell>
          <cell r="JV242">
            <v>1240</v>
          </cell>
          <cell r="JW242">
            <v>939</v>
          </cell>
          <cell r="JX242">
            <v>2179</v>
          </cell>
          <cell r="JY242">
            <v>1405</v>
          </cell>
          <cell r="JZ242">
            <v>0</v>
          </cell>
          <cell r="KA242">
            <v>0</v>
          </cell>
          <cell r="KB242">
            <v>0</v>
          </cell>
          <cell r="KC242">
            <v>0</v>
          </cell>
          <cell r="KD242">
            <v>0</v>
          </cell>
          <cell r="KE242">
            <v>0</v>
          </cell>
          <cell r="KF242">
            <v>0</v>
          </cell>
          <cell r="KG242">
            <v>0</v>
          </cell>
          <cell r="KH242">
            <v>5</v>
          </cell>
          <cell r="KI242">
            <v>5</v>
          </cell>
          <cell r="KJ242">
            <v>0</v>
          </cell>
          <cell r="KK242">
            <v>0</v>
          </cell>
          <cell r="KL242">
            <v>0</v>
          </cell>
          <cell r="KM242">
            <v>5</v>
          </cell>
          <cell r="KN242">
            <v>3780</v>
          </cell>
          <cell r="KO242">
            <v>7311</v>
          </cell>
          <cell r="KP242">
            <v>11091</v>
          </cell>
          <cell r="KQ242">
            <v>4016</v>
          </cell>
          <cell r="KR242">
            <v>1160</v>
          </cell>
          <cell r="KS242">
            <v>5176</v>
          </cell>
          <cell r="KT242">
            <v>5915</v>
          </cell>
          <cell r="KU242">
            <v>0</v>
          </cell>
          <cell r="KV242">
            <v>171</v>
          </cell>
          <cell r="KW242">
            <v>171</v>
          </cell>
          <cell r="KX242">
            <v>89</v>
          </cell>
          <cell r="KY242">
            <v>0</v>
          </cell>
          <cell r="KZ242">
            <v>89</v>
          </cell>
          <cell r="LA242">
            <v>82</v>
          </cell>
          <cell r="LB242">
            <v>661</v>
          </cell>
          <cell r="LC242">
            <v>613</v>
          </cell>
          <cell r="LD242">
            <v>1274</v>
          </cell>
          <cell r="LE242">
            <v>471</v>
          </cell>
          <cell r="LF242">
            <v>214</v>
          </cell>
          <cell r="LG242">
            <v>685</v>
          </cell>
          <cell r="LH242">
            <v>589</v>
          </cell>
          <cell r="LI242">
            <v>0</v>
          </cell>
          <cell r="LJ242">
            <v>0</v>
          </cell>
          <cell r="LK242">
            <v>0</v>
          </cell>
          <cell r="LL242">
            <v>0</v>
          </cell>
          <cell r="LM242">
            <v>0</v>
          </cell>
          <cell r="LN242">
            <v>0</v>
          </cell>
          <cell r="LO242">
            <v>0</v>
          </cell>
          <cell r="LP242">
            <v>126</v>
          </cell>
          <cell r="LQ242">
            <v>351</v>
          </cell>
          <cell r="LR242">
            <v>477</v>
          </cell>
          <cell r="LS242">
            <v>0</v>
          </cell>
          <cell r="LT242">
            <v>64</v>
          </cell>
          <cell r="LU242">
            <v>64</v>
          </cell>
          <cell r="LV242">
            <v>413</v>
          </cell>
          <cell r="LW242">
            <v>0</v>
          </cell>
          <cell r="LX242">
            <v>56</v>
          </cell>
          <cell r="LY242">
            <v>56</v>
          </cell>
          <cell r="LZ242">
            <v>0</v>
          </cell>
          <cell r="MA242">
            <v>0</v>
          </cell>
          <cell r="MB242">
            <v>0</v>
          </cell>
          <cell r="MC242">
            <v>56</v>
          </cell>
          <cell r="MD242">
            <v>275</v>
          </cell>
          <cell r="ME242">
            <v>596</v>
          </cell>
          <cell r="MF242">
            <v>871</v>
          </cell>
          <cell r="MG242">
            <v>256</v>
          </cell>
          <cell r="MH242">
            <v>175</v>
          </cell>
          <cell r="MI242">
            <v>431</v>
          </cell>
          <cell r="MJ242">
            <v>440</v>
          </cell>
          <cell r="MK242">
            <v>0</v>
          </cell>
          <cell r="ML242">
            <v>0</v>
          </cell>
          <cell r="MM242">
            <v>0</v>
          </cell>
          <cell r="MN242">
            <v>0</v>
          </cell>
          <cell r="MO242">
            <v>0</v>
          </cell>
          <cell r="MP242">
            <v>0</v>
          </cell>
          <cell r="MQ242">
            <v>0</v>
          </cell>
          <cell r="MR242">
            <v>0</v>
          </cell>
          <cell r="MS242">
            <v>0</v>
          </cell>
          <cell r="MT242">
            <v>0</v>
          </cell>
          <cell r="MU242">
            <v>0</v>
          </cell>
          <cell r="MV242">
            <v>0</v>
          </cell>
          <cell r="MW242">
            <v>0</v>
          </cell>
          <cell r="MX242">
            <v>0</v>
          </cell>
          <cell r="MY242">
            <v>0</v>
          </cell>
          <cell r="MZ242">
            <v>10</v>
          </cell>
          <cell r="NA242">
            <v>10</v>
          </cell>
          <cell r="NB242">
            <v>0</v>
          </cell>
          <cell r="NC242">
            <v>0</v>
          </cell>
          <cell r="ND242">
            <v>0</v>
          </cell>
          <cell r="NE242">
            <v>10</v>
          </cell>
          <cell r="NF242">
            <v>1062</v>
          </cell>
          <cell r="NG242">
            <v>1797</v>
          </cell>
          <cell r="NH242">
            <v>2859</v>
          </cell>
          <cell r="NI242">
            <v>816</v>
          </cell>
          <cell r="NJ242">
            <v>453</v>
          </cell>
          <cell r="NK242">
            <v>1269</v>
          </cell>
          <cell r="NL242">
            <v>1590</v>
          </cell>
          <cell r="NM242">
            <v>6585</v>
          </cell>
          <cell r="NN242">
            <v>12124</v>
          </cell>
          <cell r="NO242">
            <v>18709</v>
          </cell>
          <cell r="NP242">
            <v>6302</v>
          </cell>
          <cell r="NQ242">
            <v>1955</v>
          </cell>
          <cell r="NR242">
            <v>8257</v>
          </cell>
          <cell r="NS242">
            <v>10452</v>
          </cell>
        </row>
        <row r="243">
          <cell r="C243" t="str">
            <v>South Staffordshire</v>
          </cell>
          <cell r="E243" t="str">
            <v>SD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1779</v>
          </cell>
          <cell r="BK243">
            <v>1322</v>
          </cell>
          <cell r="BL243">
            <v>3101</v>
          </cell>
          <cell r="BM243">
            <v>2434</v>
          </cell>
          <cell r="BN243">
            <v>189</v>
          </cell>
          <cell r="BO243">
            <v>2623</v>
          </cell>
          <cell r="BP243">
            <v>478</v>
          </cell>
          <cell r="BQ243">
            <v>519</v>
          </cell>
          <cell r="BR243">
            <v>416</v>
          </cell>
          <cell r="BS243">
            <v>935</v>
          </cell>
          <cell r="BT243">
            <v>289</v>
          </cell>
          <cell r="BU243">
            <v>103</v>
          </cell>
          <cell r="BV243">
            <v>392</v>
          </cell>
          <cell r="BW243">
            <v>543</v>
          </cell>
          <cell r="BX243">
            <v>0</v>
          </cell>
          <cell r="BY243">
            <v>0</v>
          </cell>
          <cell r="BZ243">
            <v>0</v>
          </cell>
          <cell r="CA243">
            <v>0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24</v>
          </cell>
          <cell r="CG243">
            <v>24</v>
          </cell>
          <cell r="CH243">
            <v>0</v>
          </cell>
          <cell r="CI243">
            <v>0</v>
          </cell>
          <cell r="CJ243">
            <v>0</v>
          </cell>
          <cell r="CK243">
            <v>24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2298</v>
          </cell>
          <cell r="CT243">
            <v>1762</v>
          </cell>
          <cell r="CU243">
            <v>4060</v>
          </cell>
          <cell r="CV243">
            <v>2723</v>
          </cell>
          <cell r="CW243">
            <v>292</v>
          </cell>
          <cell r="CX243">
            <v>3015</v>
          </cell>
          <cell r="CY243">
            <v>1045</v>
          </cell>
          <cell r="CZ243">
            <v>0</v>
          </cell>
          <cell r="DA243">
            <v>79</v>
          </cell>
          <cell r="DB243">
            <v>79</v>
          </cell>
          <cell r="DC243">
            <v>117</v>
          </cell>
          <cell r="DD243">
            <v>0</v>
          </cell>
          <cell r="DE243">
            <v>117</v>
          </cell>
          <cell r="DF243">
            <v>-38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127</v>
          </cell>
          <cell r="DV243">
            <v>64</v>
          </cell>
          <cell r="DW243">
            <v>191</v>
          </cell>
          <cell r="DX243">
            <v>8</v>
          </cell>
          <cell r="DY243">
            <v>0</v>
          </cell>
          <cell r="DZ243">
            <v>8</v>
          </cell>
          <cell r="EA243">
            <v>183</v>
          </cell>
          <cell r="EB243">
            <v>61</v>
          </cell>
          <cell r="EC243">
            <v>49</v>
          </cell>
          <cell r="ED243">
            <v>110</v>
          </cell>
          <cell r="EE243">
            <v>11</v>
          </cell>
          <cell r="EF243">
            <v>0</v>
          </cell>
          <cell r="EG243">
            <v>11</v>
          </cell>
          <cell r="EH243">
            <v>99</v>
          </cell>
          <cell r="EI243">
            <v>42</v>
          </cell>
          <cell r="EJ243">
            <v>25</v>
          </cell>
          <cell r="EK243">
            <v>67</v>
          </cell>
          <cell r="EL243">
            <v>10</v>
          </cell>
          <cell r="EM243">
            <v>0</v>
          </cell>
          <cell r="EN243">
            <v>10</v>
          </cell>
          <cell r="EO243">
            <v>57</v>
          </cell>
          <cell r="EP243">
            <v>34</v>
          </cell>
          <cell r="EQ243">
            <v>27</v>
          </cell>
          <cell r="ER243">
            <v>61</v>
          </cell>
          <cell r="ES243">
            <v>0</v>
          </cell>
          <cell r="ET243">
            <v>0</v>
          </cell>
          <cell r="EU243">
            <v>0</v>
          </cell>
          <cell r="EV243">
            <v>61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0</v>
          </cell>
          <cell r="FB243">
            <v>0</v>
          </cell>
          <cell r="FC243">
            <v>0</v>
          </cell>
          <cell r="FD243">
            <v>0</v>
          </cell>
          <cell r="FE243">
            <v>0</v>
          </cell>
          <cell r="FF243">
            <v>0</v>
          </cell>
          <cell r="FG243">
            <v>0</v>
          </cell>
          <cell r="FH243">
            <v>0</v>
          </cell>
          <cell r="FI243">
            <v>0</v>
          </cell>
          <cell r="FJ243">
            <v>0</v>
          </cell>
          <cell r="FK243">
            <v>11</v>
          </cell>
          <cell r="FL243">
            <v>9</v>
          </cell>
          <cell r="FM243">
            <v>20</v>
          </cell>
          <cell r="FN243">
            <v>0</v>
          </cell>
          <cell r="FO243">
            <v>0</v>
          </cell>
          <cell r="FP243">
            <v>0</v>
          </cell>
          <cell r="FQ243">
            <v>20</v>
          </cell>
          <cell r="FR243">
            <v>0</v>
          </cell>
          <cell r="FS243">
            <v>1</v>
          </cell>
          <cell r="FT243">
            <v>1</v>
          </cell>
          <cell r="FU243">
            <v>0</v>
          </cell>
          <cell r="FV243">
            <v>0</v>
          </cell>
          <cell r="FW243">
            <v>0</v>
          </cell>
          <cell r="FX243">
            <v>1</v>
          </cell>
          <cell r="FY243">
            <v>22</v>
          </cell>
          <cell r="FZ243">
            <v>90</v>
          </cell>
          <cell r="GA243">
            <v>112</v>
          </cell>
          <cell r="GB243">
            <v>23</v>
          </cell>
          <cell r="GC243">
            <v>112</v>
          </cell>
          <cell r="GD243">
            <v>135</v>
          </cell>
          <cell r="GE243">
            <v>-23</v>
          </cell>
          <cell r="GF243">
            <v>226</v>
          </cell>
          <cell r="GG243">
            <v>181</v>
          </cell>
          <cell r="GH243">
            <v>407</v>
          </cell>
          <cell r="GI243">
            <v>177</v>
          </cell>
          <cell r="GJ243">
            <v>106</v>
          </cell>
          <cell r="GK243">
            <v>283</v>
          </cell>
          <cell r="GL243">
            <v>124</v>
          </cell>
          <cell r="GM243">
            <v>0</v>
          </cell>
          <cell r="GN243">
            <v>0</v>
          </cell>
          <cell r="GO243">
            <v>0</v>
          </cell>
          <cell r="GP243">
            <v>0</v>
          </cell>
          <cell r="GQ243">
            <v>0</v>
          </cell>
          <cell r="GR243">
            <v>0</v>
          </cell>
          <cell r="GS243">
            <v>0</v>
          </cell>
          <cell r="GT243">
            <v>0</v>
          </cell>
          <cell r="GU243">
            <v>0</v>
          </cell>
          <cell r="GV243">
            <v>0</v>
          </cell>
          <cell r="GW243">
            <v>0</v>
          </cell>
          <cell r="GX243">
            <v>0</v>
          </cell>
          <cell r="GY243">
            <v>0</v>
          </cell>
          <cell r="GZ243">
            <v>0</v>
          </cell>
          <cell r="HA243">
            <v>9</v>
          </cell>
          <cell r="HB243">
            <v>45</v>
          </cell>
          <cell r="HC243">
            <v>54</v>
          </cell>
          <cell r="HD243">
            <v>0</v>
          </cell>
          <cell r="HE243">
            <v>97</v>
          </cell>
          <cell r="HF243">
            <v>97</v>
          </cell>
          <cell r="HG243">
            <v>-43</v>
          </cell>
          <cell r="HH243">
            <v>0</v>
          </cell>
          <cell r="HI243">
            <v>25</v>
          </cell>
          <cell r="HJ243">
            <v>25</v>
          </cell>
          <cell r="HK243">
            <v>0</v>
          </cell>
          <cell r="HL243">
            <v>0</v>
          </cell>
          <cell r="HM243">
            <v>0</v>
          </cell>
          <cell r="HN243">
            <v>25</v>
          </cell>
          <cell r="HO243">
            <v>0</v>
          </cell>
          <cell r="HP243">
            <v>24</v>
          </cell>
          <cell r="HQ243">
            <v>24</v>
          </cell>
          <cell r="HR243">
            <v>0</v>
          </cell>
          <cell r="HS243">
            <v>0</v>
          </cell>
          <cell r="HT243">
            <v>0</v>
          </cell>
          <cell r="HU243">
            <v>24</v>
          </cell>
          <cell r="HV243">
            <v>0</v>
          </cell>
          <cell r="HW243">
            <v>0</v>
          </cell>
          <cell r="HX243">
            <v>0</v>
          </cell>
          <cell r="HY243">
            <v>0</v>
          </cell>
          <cell r="HZ243">
            <v>0</v>
          </cell>
          <cell r="IA243">
            <v>0</v>
          </cell>
          <cell r="IB243">
            <v>0</v>
          </cell>
          <cell r="IC243">
            <v>0</v>
          </cell>
          <cell r="ID243">
            <v>0</v>
          </cell>
          <cell r="IE243">
            <v>0</v>
          </cell>
          <cell r="IF243">
            <v>0</v>
          </cell>
          <cell r="IG243">
            <v>0</v>
          </cell>
          <cell r="IH243">
            <v>0</v>
          </cell>
          <cell r="II243">
            <v>0</v>
          </cell>
          <cell r="IJ243">
            <v>0</v>
          </cell>
          <cell r="IK243">
            <v>0</v>
          </cell>
          <cell r="IL243">
            <v>0</v>
          </cell>
          <cell r="IM243">
            <v>0</v>
          </cell>
          <cell r="IN243">
            <v>0</v>
          </cell>
          <cell r="IO243">
            <v>0</v>
          </cell>
          <cell r="IP243">
            <v>0</v>
          </cell>
          <cell r="IQ243">
            <v>292</v>
          </cell>
          <cell r="IR243">
            <v>222</v>
          </cell>
          <cell r="IS243">
            <v>514</v>
          </cell>
          <cell r="IT243">
            <v>6</v>
          </cell>
          <cell r="IU243">
            <v>59</v>
          </cell>
          <cell r="IV243">
            <v>65</v>
          </cell>
          <cell r="IW243">
            <v>449</v>
          </cell>
          <cell r="IX243">
            <v>50</v>
          </cell>
          <cell r="IY243">
            <v>2982</v>
          </cell>
          <cell r="IZ243">
            <v>3032</v>
          </cell>
          <cell r="JA243">
            <v>50</v>
          </cell>
          <cell r="JB243">
            <v>17</v>
          </cell>
          <cell r="JC243">
            <v>67</v>
          </cell>
          <cell r="JD243">
            <v>2965</v>
          </cell>
          <cell r="JE243">
            <v>0</v>
          </cell>
          <cell r="JF243">
            <v>0</v>
          </cell>
          <cell r="JG243">
            <v>0</v>
          </cell>
          <cell r="JH243">
            <v>0</v>
          </cell>
          <cell r="JI243">
            <v>0</v>
          </cell>
          <cell r="JJ243">
            <v>0</v>
          </cell>
          <cell r="JK243">
            <v>0</v>
          </cell>
          <cell r="JL243">
            <v>0</v>
          </cell>
          <cell r="JM243">
            <v>0</v>
          </cell>
          <cell r="JN243">
            <v>0</v>
          </cell>
          <cell r="JO243">
            <v>0</v>
          </cell>
          <cell r="JP243">
            <v>0</v>
          </cell>
          <cell r="JQ243">
            <v>0</v>
          </cell>
          <cell r="JR243">
            <v>0</v>
          </cell>
          <cell r="JS243">
            <v>47</v>
          </cell>
          <cell r="JT243">
            <v>622</v>
          </cell>
          <cell r="JU243">
            <v>669</v>
          </cell>
          <cell r="JV243">
            <v>88</v>
          </cell>
          <cell r="JW243">
            <v>1128</v>
          </cell>
          <cell r="JX243">
            <v>1216</v>
          </cell>
          <cell r="JY243">
            <v>-547</v>
          </cell>
          <cell r="JZ243">
            <v>0</v>
          </cell>
          <cell r="KA243">
            <v>0</v>
          </cell>
          <cell r="KB243">
            <v>0</v>
          </cell>
          <cell r="KC243">
            <v>0</v>
          </cell>
          <cell r="KD243">
            <v>0</v>
          </cell>
          <cell r="KE243">
            <v>0</v>
          </cell>
          <cell r="KF243">
            <v>0</v>
          </cell>
          <cell r="KG243">
            <v>0</v>
          </cell>
          <cell r="KH243">
            <v>0</v>
          </cell>
          <cell r="KI243">
            <v>0</v>
          </cell>
          <cell r="KJ243">
            <v>0</v>
          </cell>
          <cell r="KK243">
            <v>0</v>
          </cell>
          <cell r="KL243">
            <v>0</v>
          </cell>
          <cell r="KM243">
            <v>0</v>
          </cell>
          <cell r="KN243">
            <v>921</v>
          </cell>
          <cell r="KO243">
            <v>4445</v>
          </cell>
          <cell r="KP243">
            <v>5366</v>
          </cell>
          <cell r="KQ243">
            <v>490</v>
          </cell>
          <cell r="KR243">
            <v>1519</v>
          </cell>
          <cell r="KS243">
            <v>2009</v>
          </cell>
          <cell r="KT243">
            <v>3357</v>
          </cell>
          <cell r="KU243">
            <v>0</v>
          </cell>
          <cell r="KV243">
            <v>79</v>
          </cell>
          <cell r="KW243">
            <v>79</v>
          </cell>
          <cell r="KX243">
            <v>37</v>
          </cell>
          <cell r="KY243">
            <v>0</v>
          </cell>
          <cell r="KZ243">
            <v>37</v>
          </cell>
          <cell r="LA243">
            <v>42</v>
          </cell>
          <cell r="LB243">
            <v>507</v>
          </cell>
          <cell r="LC243">
            <v>790</v>
          </cell>
          <cell r="LD243">
            <v>1297</v>
          </cell>
          <cell r="LE243">
            <v>690</v>
          </cell>
          <cell r="LF243">
            <v>50</v>
          </cell>
          <cell r="LG243">
            <v>740</v>
          </cell>
          <cell r="LH243">
            <v>557</v>
          </cell>
          <cell r="LI243">
            <v>0</v>
          </cell>
          <cell r="LJ243">
            <v>60</v>
          </cell>
          <cell r="LK243">
            <v>60</v>
          </cell>
          <cell r="LL243">
            <v>0</v>
          </cell>
          <cell r="LM243">
            <v>0</v>
          </cell>
          <cell r="LN243">
            <v>0</v>
          </cell>
          <cell r="LO243">
            <v>60</v>
          </cell>
          <cell r="LP243">
            <v>193</v>
          </cell>
          <cell r="LQ243">
            <v>385</v>
          </cell>
          <cell r="LR243">
            <v>578</v>
          </cell>
          <cell r="LS243">
            <v>0</v>
          </cell>
          <cell r="LT243">
            <v>84</v>
          </cell>
          <cell r="LU243">
            <v>84</v>
          </cell>
          <cell r="LV243">
            <v>494</v>
          </cell>
          <cell r="LW243">
            <v>41</v>
          </cell>
          <cell r="LX243">
            <v>25</v>
          </cell>
          <cell r="LY243">
            <v>66</v>
          </cell>
          <cell r="LZ243">
            <v>2</v>
          </cell>
          <cell r="MA243">
            <v>11</v>
          </cell>
          <cell r="MB243">
            <v>13</v>
          </cell>
          <cell r="MC243">
            <v>53</v>
          </cell>
          <cell r="MD243">
            <v>103</v>
          </cell>
          <cell r="ME243">
            <v>3516</v>
          </cell>
          <cell r="MF243">
            <v>3619</v>
          </cell>
          <cell r="MG243">
            <v>0</v>
          </cell>
          <cell r="MH243">
            <v>0</v>
          </cell>
          <cell r="MI243">
            <v>0</v>
          </cell>
          <cell r="MJ243">
            <v>3619</v>
          </cell>
          <cell r="MK243">
            <v>0</v>
          </cell>
          <cell r="ML243">
            <v>0</v>
          </cell>
          <cell r="MM243">
            <v>0</v>
          </cell>
          <cell r="MN243">
            <v>0</v>
          </cell>
          <cell r="MO243">
            <v>0</v>
          </cell>
          <cell r="MP243">
            <v>0</v>
          </cell>
          <cell r="MQ243">
            <v>0</v>
          </cell>
          <cell r="MR243">
            <v>69</v>
          </cell>
          <cell r="MS243">
            <v>716</v>
          </cell>
          <cell r="MT243">
            <v>785</v>
          </cell>
          <cell r="MU243">
            <v>1844</v>
          </cell>
          <cell r="MV243">
            <v>276</v>
          </cell>
          <cell r="MW243">
            <v>2120</v>
          </cell>
          <cell r="MX243">
            <v>-1335</v>
          </cell>
          <cell r="MY243">
            <v>0</v>
          </cell>
          <cell r="MZ243">
            <v>0</v>
          </cell>
          <cell r="NA243">
            <v>0</v>
          </cell>
          <cell r="NB243">
            <v>0</v>
          </cell>
          <cell r="NC243">
            <v>0</v>
          </cell>
          <cell r="ND243">
            <v>0</v>
          </cell>
          <cell r="NE243">
            <v>0</v>
          </cell>
          <cell r="NF243">
            <v>913</v>
          </cell>
          <cell r="NG243">
            <v>5571</v>
          </cell>
          <cell r="NH243">
            <v>6484</v>
          </cell>
          <cell r="NI243">
            <v>2573</v>
          </cell>
          <cell r="NJ243">
            <v>421</v>
          </cell>
          <cell r="NK243">
            <v>2994</v>
          </cell>
          <cell r="NL243">
            <v>3490</v>
          </cell>
          <cell r="NM243">
            <v>4132</v>
          </cell>
          <cell r="NN243">
            <v>11778</v>
          </cell>
          <cell r="NO243">
            <v>15910</v>
          </cell>
          <cell r="NP243">
            <v>5786</v>
          </cell>
          <cell r="NQ243">
            <v>2232</v>
          </cell>
          <cell r="NR243">
            <v>8018</v>
          </cell>
          <cell r="NS243">
            <v>7892</v>
          </cell>
        </row>
        <row r="244">
          <cell r="C244" t="str">
            <v>Stafford</v>
          </cell>
          <cell r="E244" t="str">
            <v>SD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3</v>
          </cell>
          <cell r="V244">
            <v>3</v>
          </cell>
          <cell r="W244">
            <v>0</v>
          </cell>
          <cell r="X244">
            <v>0</v>
          </cell>
          <cell r="Y244">
            <v>0</v>
          </cell>
          <cell r="Z244">
            <v>3</v>
          </cell>
          <cell r="AA244">
            <v>0</v>
          </cell>
          <cell r="AB244">
            <v>560</v>
          </cell>
          <cell r="AC244">
            <v>560</v>
          </cell>
          <cell r="AD244">
            <v>0</v>
          </cell>
          <cell r="AE244">
            <v>0</v>
          </cell>
          <cell r="AF244">
            <v>0</v>
          </cell>
          <cell r="AG244">
            <v>560</v>
          </cell>
          <cell r="AH244">
            <v>0</v>
          </cell>
          <cell r="AI244">
            <v>720</v>
          </cell>
          <cell r="AJ244">
            <v>720</v>
          </cell>
          <cell r="AK244">
            <v>0</v>
          </cell>
          <cell r="AL244">
            <v>0</v>
          </cell>
          <cell r="AM244">
            <v>0</v>
          </cell>
          <cell r="AN244">
            <v>720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373</v>
          </cell>
          <cell r="BD244">
            <v>623</v>
          </cell>
          <cell r="BE244">
            <v>996</v>
          </cell>
          <cell r="BF244">
            <v>0</v>
          </cell>
          <cell r="BG244">
            <v>616</v>
          </cell>
          <cell r="BH244">
            <v>616</v>
          </cell>
          <cell r="BI244">
            <v>380</v>
          </cell>
          <cell r="BJ244">
            <v>0</v>
          </cell>
          <cell r="BK244">
            <v>69</v>
          </cell>
          <cell r="BL244">
            <v>69</v>
          </cell>
          <cell r="BM244">
            <v>0</v>
          </cell>
          <cell r="BN244">
            <v>0</v>
          </cell>
          <cell r="BO244">
            <v>0</v>
          </cell>
          <cell r="BP244">
            <v>69</v>
          </cell>
          <cell r="BQ244">
            <v>317</v>
          </cell>
          <cell r="BR244">
            <v>1072</v>
          </cell>
          <cell r="BS244">
            <v>1389</v>
          </cell>
          <cell r="BT244">
            <v>86</v>
          </cell>
          <cell r="BU244">
            <v>290</v>
          </cell>
          <cell r="BV244">
            <v>376</v>
          </cell>
          <cell r="BW244">
            <v>1013</v>
          </cell>
          <cell r="BX244">
            <v>0</v>
          </cell>
          <cell r="BY244">
            <v>25</v>
          </cell>
          <cell r="BZ244">
            <v>25</v>
          </cell>
          <cell r="CA244">
            <v>4</v>
          </cell>
          <cell r="CB244">
            <v>0</v>
          </cell>
          <cell r="CC244">
            <v>4</v>
          </cell>
          <cell r="CD244">
            <v>21</v>
          </cell>
          <cell r="CE244">
            <v>0</v>
          </cell>
          <cell r="CF244">
            <v>10</v>
          </cell>
          <cell r="CG244">
            <v>10</v>
          </cell>
          <cell r="CH244">
            <v>0</v>
          </cell>
          <cell r="CI244">
            <v>0</v>
          </cell>
          <cell r="CJ244">
            <v>0</v>
          </cell>
          <cell r="CK244">
            <v>10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690</v>
          </cell>
          <cell r="CT244">
            <v>3082</v>
          </cell>
          <cell r="CU244">
            <v>3772</v>
          </cell>
          <cell r="CV244">
            <v>90</v>
          </cell>
          <cell r="CW244">
            <v>906</v>
          </cell>
          <cell r="CX244">
            <v>996</v>
          </cell>
          <cell r="CY244">
            <v>2776</v>
          </cell>
          <cell r="CZ244">
            <v>245</v>
          </cell>
          <cell r="DA244">
            <v>868</v>
          </cell>
          <cell r="DB244">
            <v>1113</v>
          </cell>
          <cell r="DC244">
            <v>1903</v>
          </cell>
          <cell r="DD244">
            <v>0</v>
          </cell>
          <cell r="DE244">
            <v>1903</v>
          </cell>
          <cell r="DF244">
            <v>-790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155</v>
          </cell>
          <cell r="DV244">
            <v>176</v>
          </cell>
          <cell r="DW244">
            <v>331</v>
          </cell>
          <cell r="DX244">
            <v>9</v>
          </cell>
          <cell r="DY244">
            <v>63</v>
          </cell>
          <cell r="DZ244">
            <v>72</v>
          </cell>
          <cell r="EA244">
            <v>259</v>
          </cell>
          <cell r="EB244">
            <v>244</v>
          </cell>
          <cell r="EC244">
            <v>267</v>
          </cell>
          <cell r="ED244">
            <v>511</v>
          </cell>
          <cell r="EE244">
            <v>20</v>
          </cell>
          <cell r="EF244">
            <v>118</v>
          </cell>
          <cell r="EG244">
            <v>138</v>
          </cell>
          <cell r="EH244">
            <v>373</v>
          </cell>
          <cell r="EI244">
            <v>132</v>
          </cell>
          <cell r="EJ244">
            <v>54</v>
          </cell>
          <cell r="EK244">
            <v>186</v>
          </cell>
          <cell r="EL244">
            <v>5</v>
          </cell>
          <cell r="EM244">
            <v>0</v>
          </cell>
          <cell r="EN244">
            <v>5</v>
          </cell>
          <cell r="EO244">
            <v>181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  <cell r="EZ244">
            <v>0</v>
          </cell>
          <cell r="FA244">
            <v>0</v>
          </cell>
          <cell r="FB244">
            <v>0</v>
          </cell>
          <cell r="FC244">
            <v>0</v>
          </cell>
          <cell r="FD244">
            <v>0</v>
          </cell>
          <cell r="FE244">
            <v>0</v>
          </cell>
          <cell r="FF244">
            <v>0</v>
          </cell>
          <cell r="FG244">
            <v>0</v>
          </cell>
          <cell r="FH244">
            <v>0</v>
          </cell>
          <cell r="FI244">
            <v>0</v>
          </cell>
          <cell r="FJ244">
            <v>0</v>
          </cell>
          <cell r="FK244">
            <v>147</v>
          </cell>
          <cell r="FL244">
            <v>168</v>
          </cell>
          <cell r="FM244">
            <v>315</v>
          </cell>
          <cell r="FN244">
            <v>113</v>
          </cell>
          <cell r="FO244">
            <v>32</v>
          </cell>
          <cell r="FP244">
            <v>145</v>
          </cell>
          <cell r="FQ244">
            <v>170</v>
          </cell>
          <cell r="FR244">
            <v>0</v>
          </cell>
          <cell r="FS244">
            <v>103</v>
          </cell>
          <cell r="FT244">
            <v>103</v>
          </cell>
          <cell r="FU244">
            <v>0</v>
          </cell>
          <cell r="FV244">
            <v>0</v>
          </cell>
          <cell r="FW244">
            <v>0</v>
          </cell>
          <cell r="FX244">
            <v>103</v>
          </cell>
          <cell r="FY244">
            <v>0</v>
          </cell>
          <cell r="FZ244">
            <v>29</v>
          </cell>
          <cell r="GA244">
            <v>29</v>
          </cell>
          <cell r="GB244">
            <v>0</v>
          </cell>
          <cell r="GC244">
            <v>11</v>
          </cell>
          <cell r="GD244">
            <v>11</v>
          </cell>
          <cell r="GE244">
            <v>18</v>
          </cell>
          <cell r="GF244">
            <v>92</v>
          </cell>
          <cell r="GG244">
            <v>188</v>
          </cell>
          <cell r="GH244">
            <v>280</v>
          </cell>
          <cell r="GI244">
            <v>253</v>
          </cell>
          <cell r="GJ244">
            <v>0</v>
          </cell>
          <cell r="GK244">
            <v>253</v>
          </cell>
          <cell r="GL244">
            <v>27</v>
          </cell>
          <cell r="GM244">
            <v>0</v>
          </cell>
          <cell r="GN244">
            <v>155</v>
          </cell>
          <cell r="GO244">
            <v>155</v>
          </cell>
          <cell r="GP244">
            <v>12</v>
          </cell>
          <cell r="GQ244">
            <v>126</v>
          </cell>
          <cell r="GR244">
            <v>138</v>
          </cell>
          <cell r="GS244">
            <v>17</v>
          </cell>
          <cell r="GT244">
            <v>0</v>
          </cell>
          <cell r="GU244">
            <v>0</v>
          </cell>
          <cell r="GV244">
            <v>0</v>
          </cell>
          <cell r="GW244">
            <v>0</v>
          </cell>
          <cell r="GX244">
            <v>0</v>
          </cell>
          <cell r="GY244">
            <v>0</v>
          </cell>
          <cell r="GZ244">
            <v>0</v>
          </cell>
          <cell r="HA244">
            <v>0</v>
          </cell>
          <cell r="HB244">
            <v>108</v>
          </cell>
          <cell r="HC244">
            <v>108</v>
          </cell>
          <cell r="HD244">
            <v>9</v>
          </cell>
          <cell r="HE244">
            <v>0</v>
          </cell>
          <cell r="HF244">
            <v>9</v>
          </cell>
          <cell r="HG244">
            <v>99</v>
          </cell>
          <cell r="HH244">
            <v>0</v>
          </cell>
          <cell r="HI244">
            <v>0</v>
          </cell>
          <cell r="HJ244">
            <v>0</v>
          </cell>
          <cell r="HK244">
            <v>0</v>
          </cell>
          <cell r="HL244">
            <v>0</v>
          </cell>
          <cell r="HM244">
            <v>0</v>
          </cell>
          <cell r="HN244">
            <v>0</v>
          </cell>
          <cell r="HO244">
            <v>0</v>
          </cell>
          <cell r="HP244">
            <v>150</v>
          </cell>
          <cell r="HQ244">
            <v>150</v>
          </cell>
          <cell r="HR244">
            <v>0</v>
          </cell>
          <cell r="HS244">
            <v>0</v>
          </cell>
          <cell r="HT244">
            <v>0</v>
          </cell>
          <cell r="HU244">
            <v>150</v>
          </cell>
          <cell r="HV244">
            <v>0</v>
          </cell>
          <cell r="HW244">
            <v>0</v>
          </cell>
          <cell r="HX244">
            <v>0</v>
          </cell>
          <cell r="HY244">
            <v>0</v>
          </cell>
          <cell r="HZ244">
            <v>0</v>
          </cell>
          <cell r="IA244">
            <v>0</v>
          </cell>
          <cell r="IB244">
            <v>0</v>
          </cell>
          <cell r="IC244">
            <v>0</v>
          </cell>
          <cell r="ID244">
            <v>0</v>
          </cell>
          <cell r="IE244">
            <v>0</v>
          </cell>
          <cell r="IF244">
            <v>0</v>
          </cell>
          <cell r="IG244">
            <v>0</v>
          </cell>
          <cell r="IH244">
            <v>0</v>
          </cell>
          <cell r="II244">
            <v>0</v>
          </cell>
          <cell r="IJ244">
            <v>0</v>
          </cell>
          <cell r="IK244">
            <v>0</v>
          </cell>
          <cell r="IL244">
            <v>0</v>
          </cell>
          <cell r="IM244">
            <v>0</v>
          </cell>
          <cell r="IN244">
            <v>0</v>
          </cell>
          <cell r="IO244">
            <v>0</v>
          </cell>
          <cell r="IP244">
            <v>0</v>
          </cell>
          <cell r="IQ244">
            <v>0</v>
          </cell>
          <cell r="IR244">
            <v>833</v>
          </cell>
          <cell r="IS244">
            <v>833</v>
          </cell>
          <cell r="IT244">
            <v>0</v>
          </cell>
          <cell r="IU244">
            <v>0</v>
          </cell>
          <cell r="IV244">
            <v>0</v>
          </cell>
          <cell r="IW244">
            <v>833</v>
          </cell>
          <cell r="IX244">
            <v>0</v>
          </cell>
          <cell r="IY244">
            <v>1392</v>
          </cell>
          <cell r="IZ244">
            <v>1392</v>
          </cell>
          <cell r="JA244">
            <v>104</v>
          </cell>
          <cell r="JB244">
            <v>0</v>
          </cell>
          <cell r="JC244">
            <v>104</v>
          </cell>
          <cell r="JD244">
            <v>1288</v>
          </cell>
          <cell r="JE244">
            <v>0</v>
          </cell>
          <cell r="JF244">
            <v>11</v>
          </cell>
          <cell r="JG244">
            <v>11</v>
          </cell>
          <cell r="JH244">
            <v>11</v>
          </cell>
          <cell r="JI244">
            <v>0</v>
          </cell>
          <cell r="JJ244">
            <v>11</v>
          </cell>
          <cell r="JK244">
            <v>0</v>
          </cell>
          <cell r="JL244">
            <v>0</v>
          </cell>
          <cell r="JM244">
            <v>0</v>
          </cell>
          <cell r="JN244">
            <v>0</v>
          </cell>
          <cell r="JO244">
            <v>0</v>
          </cell>
          <cell r="JP244">
            <v>0</v>
          </cell>
          <cell r="JQ244">
            <v>0</v>
          </cell>
          <cell r="JR244">
            <v>0</v>
          </cell>
          <cell r="JS244">
            <v>0</v>
          </cell>
          <cell r="JT244">
            <v>3741</v>
          </cell>
          <cell r="JU244">
            <v>3741</v>
          </cell>
          <cell r="JV244">
            <v>169</v>
          </cell>
          <cell r="JW244">
            <v>1452</v>
          </cell>
          <cell r="JX244">
            <v>1621</v>
          </cell>
          <cell r="JY244">
            <v>2120</v>
          </cell>
          <cell r="JZ244">
            <v>0</v>
          </cell>
          <cell r="KA244">
            <v>0</v>
          </cell>
          <cell r="KB244">
            <v>0</v>
          </cell>
          <cell r="KC244">
            <v>0</v>
          </cell>
          <cell r="KD244">
            <v>0</v>
          </cell>
          <cell r="KE244">
            <v>0</v>
          </cell>
          <cell r="KF244">
            <v>0</v>
          </cell>
          <cell r="KG244">
            <v>0</v>
          </cell>
          <cell r="KH244">
            <v>0</v>
          </cell>
          <cell r="KI244">
            <v>0</v>
          </cell>
          <cell r="KJ244">
            <v>0</v>
          </cell>
          <cell r="KK244">
            <v>0</v>
          </cell>
          <cell r="KL244">
            <v>0</v>
          </cell>
          <cell r="KM244">
            <v>0</v>
          </cell>
          <cell r="KN244">
            <v>1015</v>
          </cell>
          <cell r="KO244">
            <v>8243</v>
          </cell>
          <cell r="KP244">
            <v>9258</v>
          </cell>
          <cell r="KQ244">
            <v>2608</v>
          </cell>
          <cell r="KR244">
            <v>1802</v>
          </cell>
          <cell r="KS244">
            <v>4410</v>
          </cell>
          <cell r="KT244">
            <v>4848</v>
          </cell>
          <cell r="KU244">
            <v>0</v>
          </cell>
          <cell r="KV244">
            <v>175</v>
          </cell>
          <cell r="KW244">
            <v>175</v>
          </cell>
          <cell r="KX244">
            <v>0</v>
          </cell>
          <cell r="KY244">
            <v>4</v>
          </cell>
          <cell r="KZ244">
            <v>4</v>
          </cell>
          <cell r="LA244">
            <v>171</v>
          </cell>
          <cell r="LB244">
            <v>691</v>
          </cell>
          <cell r="LC244">
            <v>953</v>
          </cell>
          <cell r="LD244">
            <v>1644</v>
          </cell>
          <cell r="LE244">
            <v>699</v>
          </cell>
          <cell r="LF244">
            <v>2</v>
          </cell>
          <cell r="LG244">
            <v>701</v>
          </cell>
          <cell r="LH244">
            <v>943</v>
          </cell>
          <cell r="LI244">
            <v>69</v>
          </cell>
          <cell r="LJ244">
            <v>67</v>
          </cell>
          <cell r="LK244">
            <v>136</v>
          </cell>
          <cell r="LL244">
            <v>0</v>
          </cell>
          <cell r="LM244">
            <v>24</v>
          </cell>
          <cell r="LN244">
            <v>24</v>
          </cell>
          <cell r="LO244">
            <v>112</v>
          </cell>
          <cell r="LP244">
            <v>295</v>
          </cell>
          <cell r="LQ244">
            <v>374</v>
          </cell>
          <cell r="LR244">
            <v>669</v>
          </cell>
          <cell r="LS244">
            <v>0</v>
          </cell>
          <cell r="LT244">
            <v>91</v>
          </cell>
          <cell r="LU244">
            <v>91</v>
          </cell>
          <cell r="LV244">
            <v>578</v>
          </cell>
          <cell r="LW244">
            <v>117</v>
          </cell>
          <cell r="LX244">
            <v>89</v>
          </cell>
          <cell r="LY244">
            <v>206</v>
          </cell>
          <cell r="LZ244">
            <v>0</v>
          </cell>
          <cell r="MA244">
            <v>32</v>
          </cell>
          <cell r="MB244">
            <v>32</v>
          </cell>
          <cell r="MC244">
            <v>174</v>
          </cell>
          <cell r="MD244">
            <v>257</v>
          </cell>
          <cell r="ME244">
            <v>316</v>
          </cell>
          <cell r="MF244">
            <v>573</v>
          </cell>
          <cell r="MG244">
            <v>41</v>
          </cell>
          <cell r="MH244">
            <v>178</v>
          </cell>
          <cell r="MI244">
            <v>219</v>
          </cell>
          <cell r="MJ244">
            <v>354</v>
          </cell>
          <cell r="MK244">
            <v>0</v>
          </cell>
          <cell r="ML244">
            <v>0</v>
          </cell>
          <cell r="MM244">
            <v>0</v>
          </cell>
          <cell r="MN244">
            <v>0</v>
          </cell>
          <cell r="MO244">
            <v>0</v>
          </cell>
          <cell r="MP244">
            <v>0</v>
          </cell>
          <cell r="MQ244">
            <v>0</v>
          </cell>
          <cell r="MR244">
            <v>0</v>
          </cell>
          <cell r="MS244">
            <v>0</v>
          </cell>
          <cell r="MT244">
            <v>0</v>
          </cell>
          <cell r="MU244">
            <v>0</v>
          </cell>
          <cell r="MV244">
            <v>0</v>
          </cell>
          <cell r="MW244">
            <v>0</v>
          </cell>
          <cell r="MX244">
            <v>0</v>
          </cell>
          <cell r="MY244">
            <v>0</v>
          </cell>
          <cell r="MZ244">
            <v>0</v>
          </cell>
          <cell r="NA244">
            <v>0</v>
          </cell>
          <cell r="NB244">
            <v>0</v>
          </cell>
          <cell r="NC244">
            <v>0</v>
          </cell>
          <cell r="ND244">
            <v>0</v>
          </cell>
          <cell r="NE244">
            <v>0</v>
          </cell>
          <cell r="NF244">
            <v>1429</v>
          </cell>
          <cell r="NG244">
            <v>1974</v>
          </cell>
          <cell r="NH244">
            <v>3403</v>
          </cell>
          <cell r="NI244">
            <v>740</v>
          </cell>
          <cell r="NJ244">
            <v>331</v>
          </cell>
          <cell r="NK244">
            <v>1071</v>
          </cell>
          <cell r="NL244">
            <v>2332</v>
          </cell>
          <cell r="NM244">
            <v>3134</v>
          </cell>
          <cell r="NN244">
            <v>13299</v>
          </cell>
          <cell r="NO244">
            <v>16433</v>
          </cell>
          <cell r="NP244">
            <v>3438</v>
          </cell>
          <cell r="NQ244">
            <v>3039</v>
          </cell>
          <cell r="NR244">
            <v>6477</v>
          </cell>
          <cell r="NS244">
            <v>9956</v>
          </cell>
        </row>
        <row r="245">
          <cell r="C245" t="str">
            <v>Staffordshire Moorlands</v>
          </cell>
          <cell r="E245" t="str">
            <v>SD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24</v>
          </cell>
          <cell r="O245">
            <v>24</v>
          </cell>
          <cell r="P245">
            <v>0</v>
          </cell>
          <cell r="Q245">
            <v>0</v>
          </cell>
          <cell r="R245">
            <v>0</v>
          </cell>
          <cell r="S245">
            <v>24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36</v>
          </cell>
          <cell r="AC245">
            <v>36</v>
          </cell>
          <cell r="AD245">
            <v>6</v>
          </cell>
          <cell r="AE245">
            <v>0</v>
          </cell>
          <cell r="AF245">
            <v>6</v>
          </cell>
          <cell r="AG245">
            <v>30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5</v>
          </cell>
          <cell r="BD245">
            <v>50</v>
          </cell>
          <cell r="BE245">
            <v>55</v>
          </cell>
          <cell r="BF245">
            <v>26</v>
          </cell>
          <cell r="BG245">
            <v>0</v>
          </cell>
          <cell r="BH245">
            <v>26</v>
          </cell>
          <cell r="BI245">
            <v>29</v>
          </cell>
          <cell r="BJ245">
            <v>15</v>
          </cell>
          <cell r="BK245">
            <v>150</v>
          </cell>
          <cell r="BL245">
            <v>165</v>
          </cell>
          <cell r="BM245">
            <v>131</v>
          </cell>
          <cell r="BN245">
            <v>0</v>
          </cell>
          <cell r="BO245">
            <v>131</v>
          </cell>
          <cell r="BP245">
            <v>34</v>
          </cell>
          <cell r="BQ245">
            <v>171</v>
          </cell>
          <cell r="BR245">
            <v>826</v>
          </cell>
          <cell r="BS245">
            <v>997</v>
          </cell>
          <cell r="BT245">
            <v>11</v>
          </cell>
          <cell r="BU245">
            <v>154</v>
          </cell>
          <cell r="BV245">
            <v>165</v>
          </cell>
          <cell r="BW245">
            <v>832</v>
          </cell>
          <cell r="BX245">
            <v>0</v>
          </cell>
          <cell r="BY245">
            <v>0</v>
          </cell>
          <cell r="BZ245">
            <v>0</v>
          </cell>
          <cell r="CA245">
            <v>0</v>
          </cell>
          <cell r="CB245">
            <v>0</v>
          </cell>
          <cell r="CC245">
            <v>0</v>
          </cell>
          <cell r="CD245">
            <v>0</v>
          </cell>
          <cell r="CE245">
            <v>62</v>
          </cell>
          <cell r="CF245">
            <v>28</v>
          </cell>
          <cell r="CG245">
            <v>90</v>
          </cell>
          <cell r="CH245">
            <v>7</v>
          </cell>
          <cell r="CI245">
            <v>0</v>
          </cell>
          <cell r="CJ245">
            <v>7</v>
          </cell>
          <cell r="CK245">
            <v>83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253</v>
          </cell>
          <cell r="CT245">
            <v>1114</v>
          </cell>
          <cell r="CU245">
            <v>1367</v>
          </cell>
          <cell r="CV245">
            <v>181</v>
          </cell>
          <cell r="CW245">
            <v>154</v>
          </cell>
          <cell r="CX245">
            <v>335</v>
          </cell>
          <cell r="CY245">
            <v>1032</v>
          </cell>
          <cell r="CZ245">
            <v>15</v>
          </cell>
          <cell r="DA245">
            <v>266</v>
          </cell>
          <cell r="DB245">
            <v>281</v>
          </cell>
          <cell r="DC245">
            <v>99</v>
          </cell>
          <cell r="DD245">
            <v>0</v>
          </cell>
          <cell r="DE245">
            <v>99</v>
          </cell>
          <cell r="DF245">
            <v>182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2</v>
          </cell>
          <cell r="DO245">
            <v>18</v>
          </cell>
          <cell r="DP245">
            <v>20</v>
          </cell>
          <cell r="DQ245">
            <v>13</v>
          </cell>
          <cell r="DR245">
            <v>0</v>
          </cell>
          <cell r="DS245">
            <v>13</v>
          </cell>
          <cell r="DT245">
            <v>7</v>
          </cell>
          <cell r="DU245">
            <v>48</v>
          </cell>
          <cell r="DV245">
            <v>20</v>
          </cell>
          <cell r="DW245">
            <v>68</v>
          </cell>
          <cell r="DX245">
            <v>2</v>
          </cell>
          <cell r="DY245">
            <v>0</v>
          </cell>
          <cell r="DZ245">
            <v>2</v>
          </cell>
          <cell r="EA245">
            <v>66</v>
          </cell>
          <cell r="EB245">
            <v>85</v>
          </cell>
          <cell r="EC245">
            <v>57</v>
          </cell>
          <cell r="ED245">
            <v>142</v>
          </cell>
          <cell r="EE245">
            <v>28</v>
          </cell>
          <cell r="EF245">
            <v>0</v>
          </cell>
          <cell r="EG245">
            <v>28</v>
          </cell>
          <cell r="EH245">
            <v>114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39</v>
          </cell>
          <cell r="EQ245">
            <v>0</v>
          </cell>
          <cell r="ER245">
            <v>39</v>
          </cell>
          <cell r="ES245">
            <v>2</v>
          </cell>
          <cell r="ET245">
            <v>0</v>
          </cell>
          <cell r="EU245">
            <v>2</v>
          </cell>
          <cell r="EV245">
            <v>37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D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0</v>
          </cell>
          <cell r="FK245">
            <v>45</v>
          </cell>
          <cell r="FL245">
            <v>37</v>
          </cell>
          <cell r="FM245">
            <v>82</v>
          </cell>
          <cell r="FN245">
            <v>26</v>
          </cell>
          <cell r="FO245">
            <v>0</v>
          </cell>
          <cell r="FP245">
            <v>26</v>
          </cell>
          <cell r="FQ245">
            <v>56</v>
          </cell>
          <cell r="FR245">
            <v>0</v>
          </cell>
          <cell r="FS245">
            <v>359</v>
          </cell>
          <cell r="FT245">
            <v>359</v>
          </cell>
          <cell r="FU245">
            <v>0</v>
          </cell>
          <cell r="FV245">
            <v>0</v>
          </cell>
          <cell r="FW245">
            <v>0</v>
          </cell>
          <cell r="FX245">
            <v>359</v>
          </cell>
          <cell r="FY245">
            <v>36</v>
          </cell>
          <cell r="FZ245">
            <v>16</v>
          </cell>
          <cell r="GA245">
            <v>52</v>
          </cell>
          <cell r="GB245">
            <v>4</v>
          </cell>
          <cell r="GC245">
            <v>0</v>
          </cell>
          <cell r="GD245">
            <v>4</v>
          </cell>
          <cell r="GE245">
            <v>48</v>
          </cell>
          <cell r="GF245">
            <v>60</v>
          </cell>
          <cell r="GG245">
            <v>60</v>
          </cell>
          <cell r="GH245">
            <v>120</v>
          </cell>
          <cell r="GI245">
            <v>127</v>
          </cell>
          <cell r="GJ245">
            <v>2</v>
          </cell>
          <cell r="GK245">
            <v>129</v>
          </cell>
          <cell r="GL245">
            <v>-9</v>
          </cell>
          <cell r="GM245">
            <v>0</v>
          </cell>
          <cell r="GN245">
            <v>0</v>
          </cell>
          <cell r="GO245">
            <v>0</v>
          </cell>
          <cell r="GP245">
            <v>0</v>
          </cell>
          <cell r="GQ245">
            <v>0</v>
          </cell>
          <cell r="GR245">
            <v>0</v>
          </cell>
          <cell r="GS245">
            <v>0</v>
          </cell>
          <cell r="GT245">
            <v>0</v>
          </cell>
          <cell r="GU245">
            <v>214</v>
          </cell>
          <cell r="GV245">
            <v>214</v>
          </cell>
          <cell r="GW245">
            <v>0</v>
          </cell>
          <cell r="GX245">
            <v>48</v>
          </cell>
          <cell r="GY245">
            <v>48</v>
          </cell>
          <cell r="GZ245">
            <v>166</v>
          </cell>
          <cell r="HA245">
            <v>0</v>
          </cell>
          <cell r="HB245">
            <v>161</v>
          </cell>
          <cell r="HC245">
            <v>161</v>
          </cell>
          <cell r="HD245">
            <v>0</v>
          </cell>
          <cell r="HE245">
            <v>0</v>
          </cell>
          <cell r="HF245">
            <v>0</v>
          </cell>
          <cell r="HG245">
            <v>161</v>
          </cell>
          <cell r="HH245">
            <v>0</v>
          </cell>
          <cell r="HI245">
            <v>0</v>
          </cell>
          <cell r="HJ245">
            <v>0</v>
          </cell>
          <cell r="HK245">
            <v>0</v>
          </cell>
          <cell r="HL245">
            <v>0</v>
          </cell>
          <cell r="HM245">
            <v>0</v>
          </cell>
          <cell r="HN245">
            <v>0</v>
          </cell>
          <cell r="HO245">
            <v>20</v>
          </cell>
          <cell r="HP245">
            <v>7</v>
          </cell>
          <cell r="HQ245">
            <v>27</v>
          </cell>
          <cell r="HR245">
            <v>0</v>
          </cell>
          <cell r="HS245">
            <v>0</v>
          </cell>
          <cell r="HT245">
            <v>0</v>
          </cell>
          <cell r="HU245">
            <v>27</v>
          </cell>
          <cell r="HV245">
            <v>0</v>
          </cell>
          <cell r="HW245">
            <v>0</v>
          </cell>
          <cell r="HX245">
            <v>0</v>
          </cell>
          <cell r="HY245">
            <v>0</v>
          </cell>
          <cell r="HZ245">
            <v>0</v>
          </cell>
          <cell r="IA245">
            <v>0</v>
          </cell>
          <cell r="IB245">
            <v>0</v>
          </cell>
          <cell r="IC245">
            <v>0</v>
          </cell>
          <cell r="ID245">
            <v>0</v>
          </cell>
          <cell r="IE245">
            <v>0</v>
          </cell>
          <cell r="IF245">
            <v>0</v>
          </cell>
          <cell r="IG245">
            <v>0</v>
          </cell>
          <cell r="IH245">
            <v>0</v>
          </cell>
          <cell r="II245">
            <v>0</v>
          </cell>
          <cell r="IJ245">
            <v>0</v>
          </cell>
          <cell r="IK245">
            <v>0</v>
          </cell>
          <cell r="IL245">
            <v>0</v>
          </cell>
          <cell r="IM245">
            <v>0</v>
          </cell>
          <cell r="IN245">
            <v>0</v>
          </cell>
          <cell r="IO245">
            <v>0</v>
          </cell>
          <cell r="IP245">
            <v>0</v>
          </cell>
          <cell r="IQ245">
            <v>409</v>
          </cell>
          <cell r="IR245">
            <v>287</v>
          </cell>
          <cell r="IS245">
            <v>696</v>
          </cell>
          <cell r="IT245">
            <v>178</v>
          </cell>
          <cell r="IU245">
            <v>0</v>
          </cell>
          <cell r="IV245">
            <v>178</v>
          </cell>
          <cell r="IW245">
            <v>518</v>
          </cell>
          <cell r="IX245">
            <v>450</v>
          </cell>
          <cell r="IY245">
            <v>755</v>
          </cell>
          <cell r="IZ245">
            <v>1205</v>
          </cell>
          <cell r="JA245">
            <v>114</v>
          </cell>
          <cell r="JB245">
            <v>0</v>
          </cell>
          <cell r="JC245">
            <v>114</v>
          </cell>
          <cell r="JD245">
            <v>1091</v>
          </cell>
          <cell r="JE245">
            <v>0</v>
          </cell>
          <cell r="JF245">
            <v>0</v>
          </cell>
          <cell r="JG245">
            <v>0</v>
          </cell>
          <cell r="JH245">
            <v>0</v>
          </cell>
          <cell r="JI245">
            <v>0</v>
          </cell>
          <cell r="JJ245">
            <v>0</v>
          </cell>
          <cell r="JK245">
            <v>0</v>
          </cell>
          <cell r="JL245">
            <v>60</v>
          </cell>
          <cell r="JM245">
            <v>217</v>
          </cell>
          <cell r="JN245">
            <v>277</v>
          </cell>
          <cell r="JO245">
            <v>573</v>
          </cell>
          <cell r="JP245">
            <v>0</v>
          </cell>
          <cell r="JQ245">
            <v>573</v>
          </cell>
          <cell r="JR245">
            <v>-296</v>
          </cell>
          <cell r="JS245">
            <v>1213</v>
          </cell>
          <cell r="JT245">
            <v>1657</v>
          </cell>
          <cell r="JU245">
            <v>2870</v>
          </cell>
          <cell r="JV245">
            <v>1371</v>
          </cell>
          <cell r="JW245">
            <v>0</v>
          </cell>
          <cell r="JX245">
            <v>1371</v>
          </cell>
          <cell r="JY245">
            <v>1499</v>
          </cell>
          <cell r="JZ245">
            <v>0</v>
          </cell>
          <cell r="KA245">
            <v>0</v>
          </cell>
          <cell r="KB245">
            <v>0</v>
          </cell>
          <cell r="KC245">
            <v>0</v>
          </cell>
          <cell r="KD245">
            <v>0</v>
          </cell>
          <cell r="KE245">
            <v>0</v>
          </cell>
          <cell r="KF245">
            <v>0</v>
          </cell>
          <cell r="KG245">
            <v>0</v>
          </cell>
          <cell r="KH245">
            <v>0</v>
          </cell>
          <cell r="KI245">
            <v>0</v>
          </cell>
          <cell r="KJ245">
            <v>0</v>
          </cell>
          <cell r="KK245">
            <v>0</v>
          </cell>
          <cell r="KL245">
            <v>0</v>
          </cell>
          <cell r="KM245">
            <v>0</v>
          </cell>
          <cell r="KN245">
            <v>2482</v>
          </cell>
          <cell r="KO245">
            <v>4131</v>
          </cell>
          <cell r="KP245">
            <v>6613</v>
          </cell>
          <cell r="KQ245">
            <v>2537</v>
          </cell>
          <cell r="KR245">
            <v>50</v>
          </cell>
          <cell r="KS245">
            <v>2587</v>
          </cell>
          <cell r="KT245">
            <v>4026</v>
          </cell>
          <cell r="KU245">
            <v>51</v>
          </cell>
          <cell r="KV245">
            <v>62</v>
          </cell>
          <cell r="KW245">
            <v>113</v>
          </cell>
          <cell r="KX245">
            <v>50</v>
          </cell>
          <cell r="KY245">
            <v>0</v>
          </cell>
          <cell r="KZ245">
            <v>50</v>
          </cell>
          <cell r="LA245">
            <v>63</v>
          </cell>
          <cell r="LB245">
            <v>415</v>
          </cell>
          <cell r="LC245">
            <v>416</v>
          </cell>
          <cell r="LD245">
            <v>831</v>
          </cell>
          <cell r="LE245">
            <v>463</v>
          </cell>
          <cell r="LF245">
            <v>50</v>
          </cell>
          <cell r="LG245">
            <v>513</v>
          </cell>
          <cell r="LH245">
            <v>318</v>
          </cell>
          <cell r="LI245">
            <v>0</v>
          </cell>
          <cell r="LJ245">
            <v>25</v>
          </cell>
          <cell r="LK245">
            <v>25</v>
          </cell>
          <cell r="LL245">
            <v>0</v>
          </cell>
          <cell r="LM245">
            <v>0</v>
          </cell>
          <cell r="LN245">
            <v>0</v>
          </cell>
          <cell r="LO245">
            <v>25</v>
          </cell>
          <cell r="LP245">
            <v>90</v>
          </cell>
          <cell r="LQ245">
            <v>84</v>
          </cell>
          <cell r="LR245">
            <v>174</v>
          </cell>
          <cell r="LS245">
            <v>0</v>
          </cell>
          <cell r="LT245">
            <v>17</v>
          </cell>
          <cell r="LU245">
            <v>17</v>
          </cell>
          <cell r="LV245">
            <v>157</v>
          </cell>
          <cell r="LW245">
            <v>0</v>
          </cell>
          <cell r="LX245">
            <v>22</v>
          </cell>
          <cell r="LY245">
            <v>22</v>
          </cell>
          <cell r="LZ245">
            <v>0</v>
          </cell>
          <cell r="MA245">
            <v>0</v>
          </cell>
          <cell r="MB245">
            <v>0</v>
          </cell>
          <cell r="MC245">
            <v>22</v>
          </cell>
          <cell r="MD245">
            <v>155</v>
          </cell>
          <cell r="ME245">
            <v>514</v>
          </cell>
          <cell r="MF245">
            <v>669</v>
          </cell>
          <cell r="MG245">
            <v>350</v>
          </cell>
          <cell r="MH245">
            <v>247</v>
          </cell>
          <cell r="MI245">
            <v>597</v>
          </cell>
          <cell r="MJ245">
            <v>72</v>
          </cell>
          <cell r="MK245">
            <v>0</v>
          </cell>
          <cell r="ML245">
            <v>0</v>
          </cell>
          <cell r="MM245">
            <v>0</v>
          </cell>
          <cell r="MN245">
            <v>0</v>
          </cell>
          <cell r="MO245">
            <v>0</v>
          </cell>
          <cell r="MP245">
            <v>0</v>
          </cell>
          <cell r="MQ245">
            <v>0</v>
          </cell>
          <cell r="MR245">
            <v>0</v>
          </cell>
          <cell r="MS245">
            <v>0</v>
          </cell>
          <cell r="MT245">
            <v>0</v>
          </cell>
          <cell r="MU245">
            <v>0</v>
          </cell>
          <cell r="MV245">
            <v>0</v>
          </cell>
          <cell r="MW245">
            <v>0</v>
          </cell>
          <cell r="MX245">
            <v>0</v>
          </cell>
          <cell r="MY245">
            <v>116</v>
          </cell>
          <cell r="MZ245">
            <v>186</v>
          </cell>
          <cell r="NA245">
            <v>302</v>
          </cell>
          <cell r="NB245">
            <v>0</v>
          </cell>
          <cell r="NC245">
            <v>207</v>
          </cell>
          <cell r="ND245">
            <v>207</v>
          </cell>
          <cell r="NE245">
            <v>95</v>
          </cell>
          <cell r="NF245">
            <v>827</v>
          </cell>
          <cell r="NG245">
            <v>1309</v>
          </cell>
          <cell r="NH245">
            <v>2136</v>
          </cell>
          <cell r="NI245">
            <v>863</v>
          </cell>
          <cell r="NJ245">
            <v>521</v>
          </cell>
          <cell r="NK245">
            <v>1384</v>
          </cell>
          <cell r="NL245">
            <v>752</v>
          </cell>
          <cell r="NM245">
            <v>3562</v>
          </cell>
          <cell r="NN245">
            <v>6554</v>
          </cell>
          <cell r="NO245">
            <v>10116</v>
          </cell>
          <cell r="NP245">
            <v>3581</v>
          </cell>
          <cell r="NQ245">
            <v>725</v>
          </cell>
          <cell r="NR245">
            <v>4306</v>
          </cell>
          <cell r="NS245">
            <v>5810</v>
          </cell>
        </row>
        <row r="246">
          <cell r="C246" t="str">
            <v>Tamworth</v>
          </cell>
          <cell r="E246" t="str">
            <v>SD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3</v>
          </cell>
          <cell r="O246">
            <v>3</v>
          </cell>
          <cell r="P246">
            <v>3</v>
          </cell>
          <cell r="Q246">
            <v>0</v>
          </cell>
          <cell r="R246">
            <v>3</v>
          </cell>
          <cell r="S246">
            <v>0</v>
          </cell>
          <cell r="T246">
            <v>2</v>
          </cell>
          <cell r="U246">
            <v>107</v>
          </cell>
          <cell r="V246">
            <v>109</v>
          </cell>
          <cell r="W246">
            <v>0</v>
          </cell>
          <cell r="X246">
            <v>36</v>
          </cell>
          <cell r="Y246">
            <v>36</v>
          </cell>
          <cell r="Z246">
            <v>73</v>
          </cell>
          <cell r="AA246">
            <v>273</v>
          </cell>
          <cell r="AB246">
            <v>303</v>
          </cell>
          <cell r="AC246">
            <v>576</v>
          </cell>
          <cell r="AD246">
            <v>198</v>
          </cell>
          <cell r="AE246">
            <v>0</v>
          </cell>
          <cell r="AF246">
            <v>198</v>
          </cell>
          <cell r="AG246">
            <v>378</v>
          </cell>
          <cell r="AH246">
            <v>317</v>
          </cell>
          <cell r="AI246">
            <v>475</v>
          </cell>
          <cell r="AJ246">
            <v>792</v>
          </cell>
          <cell r="AK246">
            <v>212</v>
          </cell>
          <cell r="AL246">
            <v>22</v>
          </cell>
          <cell r="AM246">
            <v>234</v>
          </cell>
          <cell r="AN246">
            <v>558</v>
          </cell>
          <cell r="AO246">
            <v>0</v>
          </cell>
          <cell r="AP246">
            <v>12</v>
          </cell>
          <cell r="AQ246">
            <v>12</v>
          </cell>
          <cell r="AR246">
            <v>15</v>
          </cell>
          <cell r="AS246">
            <v>0</v>
          </cell>
          <cell r="AT246">
            <v>15</v>
          </cell>
          <cell r="AU246">
            <v>-3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310</v>
          </cell>
          <cell r="BK246">
            <v>492</v>
          </cell>
          <cell r="BL246">
            <v>802</v>
          </cell>
          <cell r="BM246">
            <v>51</v>
          </cell>
          <cell r="BN246">
            <v>150</v>
          </cell>
          <cell r="BO246">
            <v>201</v>
          </cell>
          <cell r="BP246">
            <v>601</v>
          </cell>
          <cell r="BQ246">
            <v>626</v>
          </cell>
          <cell r="BR246">
            <v>518</v>
          </cell>
          <cell r="BS246">
            <v>1144</v>
          </cell>
          <cell r="BT246">
            <v>34</v>
          </cell>
          <cell r="BU246">
            <v>290</v>
          </cell>
          <cell r="BV246">
            <v>324</v>
          </cell>
          <cell r="BW246">
            <v>820</v>
          </cell>
          <cell r="BX246">
            <v>0</v>
          </cell>
          <cell r="BY246">
            <v>0</v>
          </cell>
          <cell r="BZ246">
            <v>0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67</v>
          </cell>
          <cell r="CF246">
            <v>188</v>
          </cell>
          <cell r="CG246">
            <v>255</v>
          </cell>
          <cell r="CH246">
            <v>19</v>
          </cell>
          <cell r="CI246">
            <v>11</v>
          </cell>
          <cell r="CJ246">
            <v>30</v>
          </cell>
          <cell r="CK246">
            <v>225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1595</v>
          </cell>
          <cell r="CT246">
            <v>2098</v>
          </cell>
          <cell r="CU246">
            <v>3693</v>
          </cell>
          <cell r="CV246">
            <v>532</v>
          </cell>
          <cell r="CW246">
            <v>509</v>
          </cell>
          <cell r="CX246">
            <v>1041</v>
          </cell>
          <cell r="CY246">
            <v>2652</v>
          </cell>
          <cell r="CZ246">
            <v>123</v>
          </cell>
          <cell r="DA246">
            <v>106</v>
          </cell>
          <cell r="DB246">
            <v>229</v>
          </cell>
          <cell r="DC246">
            <v>146</v>
          </cell>
          <cell r="DD246">
            <v>0</v>
          </cell>
          <cell r="DE246">
            <v>146</v>
          </cell>
          <cell r="DF246">
            <v>83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127</v>
          </cell>
          <cell r="DW246">
            <v>127</v>
          </cell>
          <cell r="DX246">
            <v>1</v>
          </cell>
          <cell r="DY246">
            <v>0</v>
          </cell>
          <cell r="DZ246">
            <v>1</v>
          </cell>
          <cell r="EA246">
            <v>126</v>
          </cell>
          <cell r="EB246">
            <v>0</v>
          </cell>
          <cell r="EC246">
            <v>62</v>
          </cell>
          <cell r="ED246">
            <v>62</v>
          </cell>
          <cell r="EE246">
            <v>0</v>
          </cell>
          <cell r="EF246">
            <v>0</v>
          </cell>
          <cell r="EG246">
            <v>0</v>
          </cell>
          <cell r="EH246">
            <v>62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0</v>
          </cell>
          <cell r="FC246">
            <v>0</v>
          </cell>
          <cell r="FD246">
            <v>0</v>
          </cell>
          <cell r="FE246">
            <v>0</v>
          </cell>
          <cell r="FF246">
            <v>0</v>
          </cell>
          <cell r="FG246">
            <v>0</v>
          </cell>
          <cell r="FH246">
            <v>0</v>
          </cell>
          <cell r="FI246">
            <v>0</v>
          </cell>
          <cell r="FJ246">
            <v>0</v>
          </cell>
          <cell r="FK246">
            <v>0</v>
          </cell>
          <cell r="FL246">
            <v>6</v>
          </cell>
          <cell r="FM246">
            <v>6</v>
          </cell>
          <cell r="FN246">
            <v>0</v>
          </cell>
          <cell r="FO246">
            <v>0</v>
          </cell>
          <cell r="FP246">
            <v>0</v>
          </cell>
          <cell r="FQ246">
            <v>6</v>
          </cell>
          <cell r="FR246">
            <v>0</v>
          </cell>
          <cell r="FS246">
            <v>28</v>
          </cell>
          <cell r="FT246">
            <v>28</v>
          </cell>
          <cell r="FU246">
            <v>0</v>
          </cell>
          <cell r="FV246">
            <v>0</v>
          </cell>
          <cell r="FW246">
            <v>0</v>
          </cell>
          <cell r="FX246">
            <v>28</v>
          </cell>
          <cell r="FY246">
            <v>0</v>
          </cell>
          <cell r="FZ246">
            <v>120</v>
          </cell>
          <cell r="GA246">
            <v>120</v>
          </cell>
          <cell r="GB246">
            <v>12</v>
          </cell>
          <cell r="GC246">
            <v>0</v>
          </cell>
          <cell r="GD246">
            <v>12</v>
          </cell>
          <cell r="GE246">
            <v>108</v>
          </cell>
          <cell r="GF246">
            <v>0</v>
          </cell>
          <cell r="GG246">
            <v>277</v>
          </cell>
          <cell r="GH246">
            <v>277</v>
          </cell>
          <cell r="GI246">
            <v>151</v>
          </cell>
          <cell r="GJ246">
            <v>0</v>
          </cell>
          <cell r="GK246">
            <v>151</v>
          </cell>
          <cell r="GL246">
            <v>126</v>
          </cell>
          <cell r="GM246">
            <v>0</v>
          </cell>
          <cell r="GN246">
            <v>129</v>
          </cell>
          <cell r="GO246">
            <v>129</v>
          </cell>
          <cell r="GP246">
            <v>0</v>
          </cell>
          <cell r="GQ246">
            <v>0</v>
          </cell>
          <cell r="GR246">
            <v>0</v>
          </cell>
          <cell r="GS246">
            <v>129</v>
          </cell>
          <cell r="GT246">
            <v>228</v>
          </cell>
          <cell r="GU246">
            <v>171</v>
          </cell>
          <cell r="GV246">
            <v>399</v>
          </cell>
          <cell r="GW246">
            <v>0</v>
          </cell>
          <cell r="GX246">
            <v>112</v>
          </cell>
          <cell r="GY246">
            <v>112</v>
          </cell>
          <cell r="GZ246">
            <v>287</v>
          </cell>
          <cell r="HA246">
            <v>692</v>
          </cell>
          <cell r="HB246">
            <v>151</v>
          </cell>
          <cell r="HC246">
            <v>843</v>
          </cell>
          <cell r="HD246">
            <v>29</v>
          </cell>
          <cell r="HE246">
            <v>0</v>
          </cell>
          <cell r="HF246">
            <v>29</v>
          </cell>
          <cell r="HG246">
            <v>814</v>
          </cell>
          <cell r="HH246">
            <v>0</v>
          </cell>
          <cell r="HI246">
            <v>177</v>
          </cell>
          <cell r="HJ246">
            <v>177</v>
          </cell>
          <cell r="HK246">
            <v>0</v>
          </cell>
          <cell r="HL246">
            <v>0</v>
          </cell>
          <cell r="HM246">
            <v>0</v>
          </cell>
          <cell r="HN246">
            <v>177</v>
          </cell>
          <cell r="HO246">
            <v>0</v>
          </cell>
          <cell r="HP246">
            <v>0</v>
          </cell>
          <cell r="HQ246">
            <v>0</v>
          </cell>
          <cell r="HR246">
            <v>0</v>
          </cell>
          <cell r="HS246">
            <v>0</v>
          </cell>
          <cell r="HT246">
            <v>0</v>
          </cell>
          <cell r="HU246">
            <v>0</v>
          </cell>
          <cell r="HV246">
            <v>0</v>
          </cell>
          <cell r="HW246">
            <v>0</v>
          </cell>
          <cell r="HX246">
            <v>0</v>
          </cell>
          <cell r="HY246">
            <v>0</v>
          </cell>
          <cell r="HZ246">
            <v>0</v>
          </cell>
          <cell r="IA246">
            <v>0</v>
          </cell>
          <cell r="IB246">
            <v>0</v>
          </cell>
          <cell r="IC246">
            <v>0</v>
          </cell>
          <cell r="ID246">
            <v>0</v>
          </cell>
          <cell r="IE246">
            <v>0</v>
          </cell>
          <cell r="IF246">
            <v>0</v>
          </cell>
          <cell r="IG246">
            <v>0</v>
          </cell>
          <cell r="IH246">
            <v>0</v>
          </cell>
          <cell r="II246">
            <v>0</v>
          </cell>
          <cell r="IJ246">
            <v>0</v>
          </cell>
          <cell r="IK246">
            <v>0</v>
          </cell>
          <cell r="IL246">
            <v>0</v>
          </cell>
          <cell r="IM246">
            <v>0</v>
          </cell>
          <cell r="IN246">
            <v>0</v>
          </cell>
          <cell r="IO246">
            <v>0</v>
          </cell>
          <cell r="IP246">
            <v>0</v>
          </cell>
          <cell r="IQ246">
            <v>506</v>
          </cell>
          <cell r="IR246">
            <v>428</v>
          </cell>
          <cell r="IS246">
            <v>934</v>
          </cell>
          <cell r="IT246">
            <v>0</v>
          </cell>
          <cell r="IU246">
            <v>267</v>
          </cell>
          <cell r="IV246">
            <v>267</v>
          </cell>
          <cell r="IW246">
            <v>667</v>
          </cell>
          <cell r="IX246">
            <v>0</v>
          </cell>
          <cell r="IY246">
            <v>634</v>
          </cell>
          <cell r="IZ246">
            <v>634</v>
          </cell>
          <cell r="JA246">
            <v>0</v>
          </cell>
          <cell r="JB246">
            <v>268</v>
          </cell>
          <cell r="JC246">
            <v>268</v>
          </cell>
          <cell r="JD246">
            <v>366</v>
          </cell>
          <cell r="JE246">
            <v>0</v>
          </cell>
          <cell r="JF246">
            <v>0</v>
          </cell>
          <cell r="JG246">
            <v>0</v>
          </cell>
          <cell r="JH246">
            <v>0</v>
          </cell>
          <cell r="JI246">
            <v>0</v>
          </cell>
          <cell r="JJ246">
            <v>0</v>
          </cell>
          <cell r="JK246">
            <v>0</v>
          </cell>
          <cell r="JL246">
            <v>0</v>
          </cell>
          <cell r="JM246">
            <v>0</v>
          </cell>
          <cell r="JN246">
            <v>0</v>
          </cell>
          <cell r="JO246">
            <v>0</v>
          </cell>
          <cell r="JP246">
            <v>0</v>
          </cell>
          <cell r="JQ246">
            <v>0</v>
          </cell>
          <cell r="JR246">
            <v>0</v>
          </cell>
          <cell r="JS246">
            <v>0</v>
          </cell>
          <cell r="JT246">
            <v>951</v>
          </cell>
          <cell r="JU246">
            <v>951</v>
          </cell>
          <cell r="JV246">
            <v>0</v>
          </cell>
          <cell r="JW246">
            <v>402</v>
          </cell>
          <cell r="JX246">
            <v>402</v>
          </cell>
          <cell r="JY246">
            <v>549</v>
          </cell>
          <cell r="JZ246">
            <v>0</v>
          </cell>
          <cell r="KA246">
            <v>0</v>
          </cell>
          <cell r="KB246">
            <v>0</v>
          </cell>
          <cell r="KC246">
            <v>0</v>
          </cell>
          <cell r="KD246">
            <v>0</v>
          </cell>
          <cell r="KE246">
            <v>0</v>
          </cell>
          <cell r="KF246">
            <v>0</v>
          </cell>
          <cell r="KG246">
            <v>0</v>
          </cell>
          <cell r="KH246">
            <v>0</v>
          </cell>
          <cell r="KI246">
            <v>0</v>
          </cell>
          <cell r="KJ246">
            <v>0</v>
          </cell>
          <cell r="KK246">
            <v>0</v>
          </cell>
          <cell r="KL246">
            <v>0</v>
          </cell>
          <cell r="KM246">
            <v>0</v>
          </cell>
          <cell r="KN246">
            <v>1549</v>
          </cell>
          <cell r="KO246">
            <v>3367</v>
          </cell>
          <cell r="KP246">
            <v>4916</v>
          </cell>
          <cell r="KQ246">
            <v>339</v>
          </cell>
          <cell r="KR246">
            <v>1049</v>
          </cell>
          <cell r="KS246">
            <v>1388</v>
          </cell>
          <cell r="KT246">
            <v>3528</v>
          </cell>
          <cell r="KU246">
            <v>0</v>
          </cell>
          <cell r="KV246">
            <v>44</v>
          </cell>
          <cell r="KW246">
            <v>44</v>
          </cell>
          <cell r="KX246">
            <v>0</v>
          </cell>
          <cell r="KY246">
            <v>5</v>
          </cell>
          <cell r="KZ246">
            <v>5</v>
          </cell>
          <cell r="LA246">
            <v>39</v>
          </cell>
          <cell r="LB246">
            <v>228</v>
          </cell>
          <cell r="LC246">
            <v>205</v>
          </cell>
          <cell r="LD246">
            <v>433</v>
          </cell>
          <cell r="LE246">
            <v>395</v>
          </cell>
          <cell r="LF246">
            <v>2</v>
          </cell>
          <cell r="LG246">
            <v>397</v>
          </cell>
          <cell r="LH246">
            <v>36</v>
          </cell>
          <cell r="LI246">
            <v>0</v>
          </cell>
          <cell r="LJ246">
            <v>8</v>
          </cell>
          <cell r="LK246">
            <v>8</v>
          </cell>
          <cell r="LL246">
            <v>0</v>
          </cell>
          <cell r="LM246">
            <v>0</v>
          </cell>
          <cell r="LN246">
            <v>0</v>
          </cell>
          <cell r="LO246">
            <v>8</v>
          </cell>
          <cell r="LP246">
            <v>82</v>
          </cell>
          <cell r="LQ246">
            <v>88</v>
          </cell>
          <cell r="LR246">
            <v>170</v>
          </cell>
          <cell r="LS246">
            <v>0</v>
          </cell>
          <cell r="LT246">
            <v>0</v>
          </cell>
          <cell r="LU246">
            <v>0</v>
          </cell>
          <cell r="LV246">
            <v>170</v>
          </cell>
          <cell r="LW246">
            <v>0</v>
          </cell>
          <cell r="LX246">
            <v>0</v>
          </cell>
          <cell r="LY246">
            <v>0</v>
          </cell>
          <cell r="LZ246">
            <v>0</v>
          </cell>
          <cell r="MA246">
            <v>0</v>
          </cell>
          <cell r="MB246">
            <v>0</v>
          </cell>
          <cell r="MC246">
            <v>0</v>
          </cell>
          <cell r="MD246">
            <v>288</v>
          </cell>
          <cell r="ME246">
            <v>557</v>
          </cell>
          <cell r="MF246">
            <v>845</v>
          </cell>
          <cell r="MG246">
            <v>231</v>
          </cell>
          <cell r="MH246">
            <v>269</v>
          </cell>
          <cell r="MI246">
            <v>500</v>
          </cell>
          <cell r="MJ246">
            <v>345</v>
          </cell>
          <cell r="MK246">
            <v>0</v>
          </cell>
          <cell r="ML246">
            <v>0</v>
          </cell>
          <cell r="MM246">
            <v>0</v>
          </cell>
          <cell r="MN246">
            <v>0</v>
          </cell>
          <cell r="MO246">
            <v>0</v>
          </cell>
          <cell r="MP246">
            <v>0</v>
          </cell>
          <cell r="MQ246">
            <v>0</v>
          </cell>
          <cell r="MR246">
            <v>0</v>
          </cell>
          <cell r="MS246">
            <v>0</v>
          </cell>
          <cell r="MT246">
            <v>0</v>
          </cell>
          <cell r="MU246">
            <v>0</v>
          </cell>
          <cell r="MV246">
            <v>0</v>
          </cell>
          <cell r="MW246">
            <v>0</v>
          </cell>
          <cell r="MX246">
            <v>0</v>
          </cell>
          <cell r="MY246">
            <v>202</v>
          </cell>
          <cell r="MZ246">
            <v>175</v>
          </cell>
          <cell r="NA246">
            <v>377</v>
          </cell>
          <cell r="NB246">
            <v>9</v>
          </cell>
          <cell r="NC246">
            <v>105</v>
          </cell>
          <cell r="ND246">
            <v>114</v>
          </cell>
          <cell r="NE246">
            <v>263</v>
          </cell>
          <cell r="NF246">
            <v>800</v>
          </cell>
          <cell r="NG246">
            <v>1077</v>
          </cell>
          <cell r="NH246">
            <v>1877</v>
          </cell>
          <cell r="NI246">
            <v>635</v>
          </cell>
          <cell r="NJ246">
            <v>381</v>
          </cell>
          <cell r="NK246">
            <v>1016</v>
          </cell>
          <cell r="NL246">
            <v>861</v>
          </cell>
          <cell r="NM246">
            <v>3944</v>
          </cell>
          <cell r="NN246">
            <v>6542</v>
          </cell>
          <cell r="NO246">
            <v>10486</v>
          </cell>
          <cell r="NP246">
            <v>1506</v>
          </cell>
          <cell r="NQ246">
            <v>1939</v>
          </cell>
          <cell r="NR246">
            <v>3445</v>
          </cell>
          <cell r="NS246">
            <v>7041</v>
          </cell>
        </row>
        <row r="247">
          <cell r="C247" t="str">
            <v>Suffolk</v>
          </cell>
          <cell r="E247" t="str">
            <v>SC</v>
          </cell>
          <cell r="F247">
            <v>1011</v>
          </cell>
          <cell r="G247">
            <v>286</v>
          </cell>
          <cell r="H247">
            <v>1297</v>
          </cell>
          <cell r="I247">
            <v>52</v>
          </cell>
          <cell r="J247">
            <v>6953</v>
          </cell>
          <cell r="K247">
            <v>7005</v>
          </cell>
          <cell r="L247">
            <v>-5708</v>
          </cell>
          <cell r="M247">
            <v>65</v>
          </cell>
          <cell r="N247">
            <v>546</v>
          </cell>
          <cell r="O247">
            <v>611</v>
          </cell>
          <cell r="P247">
            <v>144</v>
          </cell>
          <cell r="Q247">
            <v>0</v>
          </cell>
          <cell r="R247">
            <v>144</v>
          </cell>
          <cell r="S247">
            <v>467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87</v>
          </cell>
          <cell r="AB247">
            <v>127</v>
          </cell>
          <cell r="AC247">
            <v>214</v>
          </cell>
          <cell r="AD247">
            <v>0</v>
          </cell>
          <cell r="AE247">
            <v>5</v>
          </cell>
          <cell r="AF247">
            <v>5</v>
          </cell>
          <cell r="AG247">
            <v>209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1258</v>
          </cell>
          <cell r="BR247">
            <v>1400</v>
          </cell>
          <cell r="BS247">
            <v>2658</v>
          </cell>
          <cell r="BT247">
            <v>134</v>
          </cell>
          <cell r="BU247">
            <v>927</v>
          </cell>
          <cell r="BV247">
            <v>1061</v>
          </cell>
          <cell r="BW247">
            <v>1597</v>
          </cell>
          <cell r="BX247">
            <v>0</v>
          </cell>
          <cell r="BY247">
            <v>0</v>
          </cell>
          <cell r="BZ247">
            <v>0</v>
          </cell>
          <cell r="CA247">
            <v>0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51</v>
          </cell>
          <cell r="CM247">
            <v>7861</v>
          </cell>
          <cell r="CN247">
            <v>7912</v>
          </cell>
          <cell r="CO247">
            <v>143</v>
          </cell>
          <cell r="CP247">
            <v>9</v>
          </cell>
          <cell r="CQ247">
            <v>152</v>
          </cell>
          <cell r="CR247">
            <v>7760</v>
          </cell>
          <cell r="CS247">
            <v>2472</v>
          </cell>
          <cell r="CT247">
            <v>10220</v>
          </cell>
          <cell r="CU247">
            <v>12692</v>
          </cell>
          <cell r="CV247">
            <v>473</v>
          </cell>
          <cell r="CW247">
            <v>7894</v>
          </cell>
          <cell r="CX247">
            <v>8367</v>
          </cell>
          <cell r="CY247">
            <v>4325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2153</v>
          </cell>
          <cell r="DH247">
            <v>848</v>
          </cell>
          <cell r="DI247">
            <v>3001</v>
          </cell>
          <cell r="DJ247">
            <v>284</v>
          </cell>
          <cell r="DK247">
            <v>1050</v>
          </cell>
          <cell r="DL247">
            <v>1334</v>
          </cell>
          <cell r="DM247">
            <v>1667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0</v>
          </cell>
          <cell r="FJ247">
            <v>0</v>
          </cell>
          <cell r="FK247">
            <v>0</v>
          </cell>
          <cell r="FL247">
            <v>0</v>
          </cell>
          <cell r="FM247">
            <v>0</v>
          </cell>
          <cell r="FN247">
            <v>0</v>
          </cell>
          <cell r="FO247">
            <v>0</v>
          </cell>
          <cell r="FP247">
            <v>0</v>
          </cell>
          <cell r="FQ247">
            <v>0</v>
          </cell>
          <cell r="FR247">
            <v>0</v>
          </cell>
          <cell r="FS247">
            <v>0</v>
          </cell>
          <cell r="FT247">
            <v>0</v>
          </cell>
          <cell r="FU247">
            <v>0</v>
          </cell>
          <cell r="FV247">
            <v>0</v>
          </cell>
          <cell r="FW247">
            <v>0</v>
          </cell>
          <cell r="FX247">
            <v>0</v>
          </cell>
          <cell r="FY247">
            <v>0</v>
          </cell>
          <cell r="FZ247">
            <v>0</v>
          </cell>
          <cell r="GA247">
            <v>0</v>
          </cell>
          <cell r="GB247">
            <v>0</v>
          </cell>
          <cell r="GC247">
            <v>0</v>
          </cell>
          <cell r="GD247">
            <v>0</v>
          </cell>
          <cell r="GE247">
            <v>0</v>
          </cell>
          <cell r="GF247">
            <v>0</v>
          </cell>
          <cell r="GG247">
            <v>0</v>
          </cell>
          <cell r="GH247">
            <v>0</v>
          </cell>
          <cell r="GI247">
            <v>0</v>
          </cell>
          <cell r="GJ247">
            <v>0</v>
          </cell>
          <cell r="GK247">
            <v>0</v>
          </cell>
          <cell r="GL247">
            <v>0</v>
          </cell>
          <cell r="GM247">
            <v>0</v>
          </cell>
          <cell r="GN247">
            <v>0</v>
          </cell>
          <cell r="GO247">
            <v>0</v>
          </cell>
          <cell r="GP247">
            <v>0</v>
          </cell>
          <cell r="GQ247">
            <v>0</v>
          </cell>
          <cell r="GR247">
            <v>0</v>
          </cell>
          <cell r="GS247">
            <v>0</v>
          </cell>
          <cell r="GT247">
            <v>0</v>
          </cell>
          <cell r="GU247">
            <v>0</v>
          </cell>
          <cell r="GV247">
            <v>0</v>
          </cell>
          <cell r="GW247">
            <v>0</v>
          </cell>
          <cell r="GX247">
            <v>0</v>
          </cell>
          <cell r="GY247">
            <v>0</v>
          </cell>
          <cell r="GZ247">
            <v>0</v>
          </cell>
          <cell r="HA247">
            <v>0</v>
          </cell>
          <cell r="HB247">
            <v>0</v>
          </cell>
          <cell r="HC247">
            <v>0</v>
          </cell>
          <cell r="HD247">
            <v>0</v>
          </cell>
          <cell r="HE247">
            <v>0</v>
          </cell>
          <cell r="HF247">
            <v>0</v>
          </cell>
          <cell r="HG247">
            <v>0</v>
          </cell>
          <cell r="HH247">
            <v>347</v>
          </cell>
          <cell r="HI247">
            <v>537</v>
          </cell>
          <cell r="HJ247">
            <v>884</v>
          </cell>
          <cell r="HK247">
            <v>15</v>
          </cell>
          <cell r="HL247">
            <v>37</v>
          </cell>
          <cell r="HM247">
            <v>52</v>
          </cell>
          <cell r="HN247">
            <v>832</v>
          </cell>
          <cell r="HO247">
            <v>0</v>
          </cell>
          <cell r="HP247">
            <v>0</v>
          </cell>
          <cell r="HQ247">
            <v>0</v>
          </cell>
          <cell r="HR247">
            <v>0</v>
          </cell>
          <cell r="HS247">
            <v>0</v>
          </cell>
          <cell r="HT247">
            <v>0</v>
          </cell>
          <cell r="HU247">
            <v>0</v>
          </cell>
          <cell r="HV247">
            <v>0</v>
          </cell>
          <cell r="HW247">
            <v>0</v>
          </cell>
          <cell r="HX247">
            <v>0</v>
          </cell>
          <cell r="HY247">
            <v>0</v>
          </cell>
          <cell r="HZ247">
            <v>0</v>
          </cell>
          <cell r="IA247">
            <v>0</v>
          </cell>
          <cell r="IB247">
            <v>0</v>
          </cell>
          <cell r="IC247">
            <v>0</v>
          </cell>
          <cell r="ID247">
            <v>0</v>
          </cell>
          <cell r="IE247">
            <v>0</v>
          </cell>
          <cell r="IF247">
            <v>0</v>
          </cell>
          <cell r="IG247">
            <v>0</v>
          </cell>
          <cell r="IH247">
            <v>0</v>
          </cell>
          <cell r="II247">
            <v>0</v>
          </cell>
          <cell r="IJ247">
            <v>45</v>
          </cell>
          <cell r="IK247">
            <v>922</v>
          </cell>
          <cell r="IL247">
            <v>967</v>
          </cell>
          <cell r="IM247">
            <v>1474</v>
          </cell>
          <cell r="IN247">
            <v>0</v>
          </cell>
          <cell r="IO247">
            <v>1474</v>
          </cell>
          <cell r="IP247">
            <v>-507</v>
          </cell>
          <cell r="IQ247">
            <v>0</v>
          </cell>
          <cell r="IR247">
            <v>0</v>
          </cell>
          <cell r="IS247">
            <v>0</v>
          </cell>
          <cell r="IT247">
            <v>0</v>
          </cell>
          <cell r="IU247">
            <v>0</v>
          </cell>
          <cell r="IV247">
            <v>0</v>
          </cell>
          <cell r="IW247">
            <v>0</v>
          </cell>
          <cell r="IX247">
            <v>0</v>
          </cell>
          <cell r="IY247">
            <v>0</v>
          </cell>
          <cell r="IZ247">
            <v>0</v>
          </cell>
          <cell r="JA247">
            <v>0</v>
          </cell>
          <cell r="JB247">
            <v>0</v>
          </cell>
          <cell r="JC247">
            <v>0</v>
          </cell>
          <cell r="JD247">
            <v>0</v>
          </cell>
          <cell r="JE247">
            <v>1046</v>
          </cell>
          <cell r="JF247">
            <v>26617</v>
          </cell>
          <cell r="JG247">
            <v>27663</v>
          </cell>
          <cell r="JH247">
            <v>3868</v>
          </cell>
          <cell r="JI247">
            <v>3839</v>
          </cell>
          <cell r="JJ247">
            <v>7707</v>
          </cell>
          <cell r="JK247">
            <v>19956</v>
          </cell>
          <cell r="JL247">
            <v>0</v>
          </cell>
          <cell r="JM247">
            <v>0</v>
          </cell>
          <cell r="JN247">
            <v>0</v>
          </cell>
          <cell r="JO247">
            <v>0</v>
          </cell>
          <cell r="JP247">
            <v>0</v>
          </cell>
          <cell r="JQ247">
            <v>0</v>
          </cell>
          <cell r="JR247">
            <v>0</v>
          </cell>
          <cell r="JS247">
            <v>0</v>
          </cell>
          <cell r="JT247">
            <v>0</v>
          </cell>
          <cell r="JU247">
            <v>0</v>
          </cell>
          <cell r="JV247">
            <v>0</v>
          </cell>
          <cell r="JW247">
            <v>0</v>
          </cell>
          <cell r="JX247">
            <v>0</v>
          </cell>
          <cell r="JY247">
            <v>0</v>
          </cell>
          <cell r="JZ247">
            <v>0</v>
          </cell>
          <cell r="KA247">
            <v>0</v>
          </cell>
          <cell r="KB247">
            <v>0</v>
          </cell>
          <cell r="KC247">
            <v>0</v>
          </cell>
          <cell r="KD247">
            <v>0</v>
          </cell>
          <cell r="KE247">
            <v>0</v>
          </cell>
          <cell r="KF247">
            <v>0</v>
          </cell>
          <cell r="KG247">
            <v>0</v>
          </cell>
          <cell r="KH247">
            <v>0</v>
          </cell>
          <cell r="KI247">
            <v>0</v>
          </cell>
          <cell r="KJ247">
            <v>0</v>
          </cell>
          <cell r="KK247">
            <v>0</v>
          </cell>
          <cell r="KL247">
            <v>0</v>
          </cell>
          <cell r="KM247">
            <v>0</v>
          </cell>
          <cell r="KN247">
            <v>3591</v>
          </cell>
          <cell r="KO247">
            <v>28924</v>
          </cell>
          <cell r="KP247">
            <v>32515</v>
          </cell>
          <cell r="KQ247">
            <v>5641</v>
          </cell>
          <cell r="KR247">
            <v>4926</v>
          </cell>
          <cell r="KS247">
            <v>10567</v>
          </cell>
          <cell r="KT247">
            <v>21948</v>
          </cell>
          <cell r="KU247">
            <v>0</v>
          </cell>
          <cell r="KV247">
            <v>0</v>
          </cell>
          <cell r="KW247">
            <v>0</v>
          </cell>
          <cell r="KX247">
            <v>0</v>
          </cell>
          <cell r="KY247">
            <v>0</v>
          </cell>
          <cell r="KZ247">
            <v>0</v>
          </cell>
          <cell r="LA247">
            <v>0</v>
          </cell>
          <cell r="LB247">
            <v>658</v>
          </cell>
          <cell r="LC247">
            <v>535</v>
          </cell>
          <cell r="LD247">
            <v>1193</v>
          </cell>
          <cell r="LE247">
            <v>1638</v>
          </cell>
          <cell r="LF247">
            <v>228</v>
          </cell>
          <cell r="LG247">
            <v>1866</v>
          </cell>
          <cell r="LH247">
            <v>-673</v>
          </cell>
          <cell r="LI247">
            <v>0</v>
          </cell>
          <cell r="LJ247">
            <v>0</v>
          </cell>
          <cell r="LK247">
            <v>0</v>
          </cell>
          <cell r="LL247">
            <v>0</v>
          </cell>
          <cell r="LM247">
            <v>0</v>
          </cell>
          <cell r="LN247">
            <v>0</v>
          </cell>
          <cell r="LO247">
            <v>0</v>
          </cell>
          <cell r="LP247">
            <v>0</v>
          </cell>
          <cell r="LQ247">
            <v>0</v>
          </cell>
          <cell r="LR247">
            <v>0</v>
          </cell>
          <cell r="LS247">
            <v>0</v>
          </cell>
          <cell r="LT247">
            <v>0</v>
          </cell>
          <cell r="LU247">
            <v>0</v>
          </cell>
          <cell r="LV247">
            <v>0</v>
          </cell>
          <cell r="LW247">
            <v>426</v>
          </cell>
          <cell r="LX247">
            <v>160</v>
          </cell>
          <cell r="LY247">
            <v>586</v>
          </cell>
          <cell r="LZ247">
            <v>171</v>
          </cell>
          <cell r="MA247">
            <v>31</v>
          </cell>
          <cell r="MB247">
            <v>202</v>
          </cell>
          <cell r="MC247">
            <v>384</v>
          </cell>
          <cell r="MD247">
            <v>314</v>
          </cell>
          <cell r="ME247">
            <v>981</v>
          </cell>
          <cell r="MF247">
            <v>1295</v>
          </cell>
          <cell r="MG247">
            <v>486</v>
          </cell>
          <cell r="MH247">
            <v>272</v>
          </cell>
          <cell r="MI247">
            <v>758</v>
          </cell>
          <cell r="MJ247">
            <v>537</v>
          </cell>
          <cell r="MK247">
            <v>0</v>
          </cell>
          <cell r="ML247">
            <v>0</v>
          </cell>
          <cell r="MM247">
            <v>0</v>
          </cell>
          <cell r="MN247">
            <v>0</v>
          </cell>
          <cell r="MO247">
            <v>0</v>
          </cell>
          <cell r="MP247">
            <v>0</v>
          </cell>
          <cell r="MQ247">
            <v>0</v>
          </cell>
          <cell r="MR247">
            <v>0</v>
          </cell>
          <cell r="MS247">
            <v>0</v>
          </cell>
          <cell r="MT247">
            <v>0</v>
          </cell>
          <cell r="MU247">
            <v>0</v>
          </cell>
          <cell r="MV247">
            <v>0</v>
          </cell>
          <cell r="MW247">
            <v>0</v>
          </cell>
          <cell r="MX247">
            <v>0</v>
          </cell>
          <cell r="MY247">
            <v>0</v>
          </cell>
          <cell r="MZ247">
            <v>0</v>
          </cell>
          <cell r="NA247">
            <v>0</v>
          </cell>
          <cell r="NB247">
            <v>0</v>
          </cell>
          <cell r="NC247">
            <v>0</v>
          </cell>
          <cell r="ND247">
            <v>0</v>
          </cell>
          <cell r="NE247">
            <v>0</v>
          </cell>
          <cell r="NF247">
            <v>1398</v>
          </cell>
          <cell r="NG247">
            <v>1676</v>
          </cell>
          <cell r="NH247">
            <v>3074</v>
          </cell>
          <cell r="NI247">
            <v>2295</v>
          </cell>
          <cell r="NJ247">
            <v>531</v>
          </cell>
          <cell r="NK247">
            <v>2826</v>
          </cell>
          <cell r="NL247">
            <v>248</v>
          </cell>
          <cell r="NM247">
            <v>7461</v>
          </cell>
          <cell r="NN247">
            <v>40820</v>
          </cell>
          <cell r="NO247">
            <v>48281</v>
          </cell>
          <cell r="NP247">
            <v>8409</v>
          </cell>
          <cell r="NQ247">
            <v>13351</v>
          </cell>
          <cell r="NR247">
            <v>21760</v>
          </cell>
          <cell r="NS247">
            <v>26521</v>
          </cell>
        </row>
        <row r="248">
          <cell r="C248" t="str">
            <v>Babergh</v>
          </cell>
          <cell r="E248" t="str">
            <v>SD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15</v>
          </cell>
          <cell r="N248">
            <v>52</v>
          </cell>
          <cell r="O248">
            <v>67</v>
          </cell>
          <cell r="P248">
            <v>0</v>
          </cell>
          <cell r="Q248">
            <v>79</v>
          </cell>
          <cell r="R248">
            <v>79</v>
          </cell>
          <cell r="S248">
            <v>-12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60</v>
          </cell>
          <cell r="BD248">
            <v>109</v>
          </cell>
          <cell r="BE248">
            <v>169</v>
          </cell>
          <cell r="BF248">
            <v>0</v>
          </cell>
          <cell r="BG248">
            <v>220</v>
          </cell>
          <cell r="BH248">
            <v>220</v>
          </cell>
          <cell r="BI248">
            <v>-51</v>
          </cell>
          <cell r="BJ248">
            <v>22</v>
          </cell>
          <cell r="BK248">
            <v>233</v>
          </cell>
          <cell r="BL248">
            <v>255</v>
          </cell>
          <cell r="BM248">
            <v>0</v>
          </cell>
          <cell r="BN248">
            <v>30</v>
          </cell>
          <cell r="BO248">
            <v>30</v>
          </cell>
          <cell r="BP248">
            <v>225</v>
          </cell>
          <cell r="BQ248">
            <v>202</v>
          </cell>
          <cell r="BR248">
            <v>830</v>
          </cell>
          <cell r="BS248">
            <v>1032</v>
          </cell>
          <cell r="BT248">
            <v>7</v>
          </cell>
          <cell r="BU248">
            <v>43</v>
          </cell>
          <cell r="BV248">
            <v>50</v>
          </cell>
          <cell r="BW248">
            <v>982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0</v>
          </cell>
          <cell r="CC248">
            <v>0</v>
          </cell>
          <cell r="CD248">
            <v>0</v>
          </cell>
          <cell r="CE248">
            <v>0</v>
          </cell>
          <cell r="CF248">
            <v>81</v>
          </cell>
          <cell r="CG248">
            <v>81</v>
          </cell>
          <cell r="CH248">
            <v>0</v>
          </cell>
          <cell r="CI248">
            <v>5</v>
          </cell>
          <cell r="CJ248">
            <v>5</v>
          </cell>
          <cell r="CK248">
            <v>76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299</v>
          </cell>
          <cell r="CT248">
            <v>1305</v>
          </cell>
          <cell r="CU248">
            <v>1604</v>
          </cell>
          <cell r="CV248">
            <v>7</v>
          </cell>
          <cell r="CW248">
            <v>377</v>
          </cell>
          <cell r="CX248">
            <v>384</v>
          </cell>
          <cell r="CY248">
            <v>1220</v>
          </cell>
          <cell r="CZ248">
            <v>0</v>
          </cell>
          <cell r="DA248">
            <v>2</v>
          </cell>
          <cell r="DB248">
            <v>2</v>
          </cell>
          <cell r="DC248">
            <v>0</v>
          </cell>
          <cell r="DD248">
            <v>0</v>
          </cell>
          <cell r="DE248">
            <v>0</v>
          </cell>
          <cell r="DF248">
            <v>2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11</v>
          </cell>
          <cell r="DP248">
            <v>11</v>
          </cell>
          <cell r="DQ248">
            <v>10</v>
          </cell>
          <cell r="DR248">
            <v>0</v>
          </cell>
          <cell r="DS248">
            <v>10</v>
          </cell>
          <cell r="DT248">
            <v>1</v>
          </cell>
          <cell r="DU248">
            <v>242</v>
          </cell>
          <cell r="DV248">
            <v>163</v>
          </cell>
          <cell r="DW248">
            <v>405</v>
          </cell>
          <cell r="DX248">
            <v>1</v>
          </cell>
          <cell r="DY248">
            <v>2</v>
          </cell>
          <cell r="DZ248">
            <v>3</v>
          </cell>
          <cell r="EA248">
            <v>402</v>
          </cell>
          <cell r="EB248">
            <v>254</v>
          </cell>
          <cell r="EC248">
            <v>203</v>
          </cell>
          <cell r="ED248">
            <v>457</v>
          </cell>
          <cell r="EE248">
            <v>6</v>
          </cell>
          <cell r="EF248">
            <v>3</v>
          </cell>
          <cell r="EG248">
            <v>9</v>
          </cell>
          <cell r="EH248">
            <v>448</v>
          </cell>
          <cell r="EI248">
            <v>69</v>
          </cell>
          <cell r="EJ248">
            <v>35</v>
          </cell>
          <cell r="EK248">
            <v>104</v>
          </cell>
          <cell r="EL248">
            <v>0</v>
          </cell>
          <cell r="EM248">
            <v>0</v>
          </cell>
          <cell r="EN248">
            <v>0</v>
          </cell>
          <cell r="EO248">
            <v>104</v>
          </cell>
          <cell r="EP248">
            <v>0</v>
          </cell>
          <cell r="EQ248">
            <v>0</v>
          </cell>
          <cell r="ER248">
            <v>0</v>
          </cell>
          <cell r="ES248">
            <v>1</v>
          </cell>
          <cell r="ET248">
            <v>0</v>
          </cell>
          <cell r="EU248">
            <v>1</v>
          </cell>
          <cell r="EV248">
            <v>-1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  <cell r="FJ248">
            <v>0</v>
          </cell>
          <cell r="FK248">
            <v>0</v>
          </cell>
          <cell r="FL248">
            <v>0</v>
          </cell>
          <cell r="FM248">
            <v>0</v>
          </cell>
          <cell r="FN248">
            <v>0</v>
          </cell>
          <cell r="FO248">
            <v>0</v>
          </cell>
          <cell r="FP248">
            <v>0</v>
          </cell>
          <cell r="FQ248">
            <v>0</v>
          </cell>
          <cell r="FR248">
            <v>0</v>
          </cell>
          <cell r="FS248">
            <v>101</v>
          </cell>
          <cell r="FT248">
            <v>101</v>
          </cell>
          <cell r="FU248">
            <v>0</v>
          </cell>
          <cell r="FV248">
            <v>0</v>
          </cell>
          <cell r="FW248">
            <v>0</v>
          </cell>
          <cell r="FX248">
            <v>101</v>
          </cell>
          <cell r="FY248">
            <v>0</v>
          </cell>
          <cell r="FZ248">
            <v>17</v>
          </cell>
          <cell r="GA248">
            <v>17</v>
          </cell>
          <cell r="GB248">
            <v>8</v>
          </cell>
          <cell r="GC248">
            <v>0</v>
          </cell>
          <cell r="GD248">
            <v>8</v>
          </cell>
          <cell r="GE248">
            <v>9</v>
          </cell>
          <cell r="GF248">
            <v>82</v>
          </cell>
          <cell r="GG248">
            <v>101</v>
          </cell>
          <cell r="GH248">
            <v>183</v>
          </cell>
          <cell r="GI248">
            <v>205</v>
          </cell>
          <cell r="GJ248">
            <v>0</v>
          </cell>
          <cell r="GK248">
            <v>205</v>
          </cell>
          <cell r="GL248">
            <v>-22</v>
          </cell>
          <cell r="GM248">
            <v>52</v>
          </cell>
          <cell r="GN248">
            <v>34</v>
          </cell>
          <cell r="GO248">
            <v>86</v>
          </cell>
          <cell r="GP248">
            <v>0</v>
          </cell>
          <cell r="GQ248">
            <v>0</v>
          </cell>
          <cell r="GR248">
            <v>0</v>
          </cell>
          <cell r="GS248">
            <v>86</v>
          </cell>
          <cell r="GT248">
            <v>0</v>
          </cell>
          <cell r="GU248">
            <v>0</v>
          </cell>
          <cell r="GV248">
            <v>0</v>
          </cell>
          <cell r="GW248">
            <v>0</v>
          </cell>
          <cell r="GX248">
            <v>0</v>
          </cell>
          <cell r="GY248">
            <v>0</v>
          </cell>
          <cell r="GZ248">
            <v>0</v>
          </cell>
          <cell r="HA248">
            <v>0</v>
          </cell>
          <cell r="HB248">
            <v>14</v>
          </cell>
          <cell r="HC248">
            <v>14</v>
          </cell>
          <cell r="HD248">
            <v>0</v>
          </cell>
          <cell r="HE248">
            <v>0</v>
          </cell>
          <cell r="HF248">
            <v>0</v>
          </cell>
          <cell r="HG248">
            <v>14</v>
          </cell>
          <cell r="HH248">
            <v>0</v>
          </cell>
          <cell r="HI248">
            <v>0</v>
          </cell>
          <cell r="HJ248">
            <v>0</v>
          </cell>
          <cell r="HK248">
            <v>0</v>
          </cell>
          <cell r="HL248">
            <v>0</v>
          </cell>
          <cell r="HM248">
            <v>0</v>
          </cell>
          <cell r="HN248">
            <v>0</v>
          </cell>
          <cell r="HO248">
            <v>0</v>
          </cell>
          <cell r="HP248">
            <v>0</v>
          </cell>
          <cell r="HQ248">
            <v>0</v>
          </cell>
          <cell r="HR248">
            <v>0</v>
          </cell>
          <cell r="HS248">
            <v>0</v>
          </cell>
          <cell r="HT248">
            <v>0</v>
          </cell>
          <cell r="HU248">
            <v>0</v>
          </cell>
          <cell r="HV248">
            <v>0</v>
          </cell>
          <cell r="HW248">
            <v>2</v>
          </cell>
          <cell r="HX248">
            <v>2</v>
          </cell>
          <cell r="HY248">
            <v>0</v>
          </cell>
          <cell r="HZ248">
            <v>0</v>
          </cell>
          <cell r="IA248">
            <v>0</v>
          </cell>
          <cell r="IB248">
            <v>2</v>
          </cell>
          <cell r="IC248">
            <v>0</v>
          </cell>
          <cell r="ID248">
            <v>0</v>
          </cell>
          <cell r="IE248">
            <v>0</v>
          </cell>
          <cell r="IF248">
            <v>0</v>
          </cell>
          <cell r="IG248">
            <v>0</v>
          </cell>
          <cell r="IH248">
            <v>0</v>
          </cell>
          <cell r="II248">
            <v>0</v>
          </cell>
          <cell r="IJ248">
            <v>0</v>
          </cell>
          <cell r="IK248">
            <v>0</v>
          </cell>
          <cell r="IL248">
            <v>0</v>
          </cell>
          <cell r="IM248">
            <v>0</v>
          </cell>
          <cell r="IN248">
            <v>0</v>
          </cell>
          <cell r="IO248">
            <v>0</v>
          </cell>
          <cell r="IP248">
            <v>0</v>
          </cell>
          <cell r="IQ248">
            <v>7</v>
          </cell>
          <cell r="IR248">
            <v>574</v>
          </cell>
          <cell r="IS248">
            <v>581</v>
          </cell>
          <cell r="IT248">
            <v>31</v>
          </cell>
          <cell r="IU248">
            <v>6</v>
          </cell>
          <cell r="IV248">
            <v>37</v>
          </cell>
          <cell r="IW248">
            <v>544</v>
          </cell>
          <cell r="IX248">
            <v>147</v>
          </cell>
          <cell r="IY248">
            <v>2046</v>
          </cell>
          <cell r="IZ248">
            <v>2193</v>
          </cell>
          <cell r="JA248">
            <v>72</v>
          </cell>
          <cell r="JB248">
            <v>379</v>
          </cell>
          <cell r="JC248">
            <v>451</v>
          </cell>
          <cell r="JD248">
            <v>1742</v>
          </cell>
          <cell r="JE248">
            <v>0</v>
          </cell>
          <cell r="JF248">
            <v>0</v>
          </cell>
          <cell r="JG248">
            <v>0</v>
          </cell>
          <cell r="JH248">
            <v>0</v>
          </cell>
          <cell r="JI248">
            <v>0</v>
          </cell>
          <cell r="JJ248">
            <v>0</v>
          </cell>
          <cell r="JK248">
            <v>0</v>
          </cell>
          <cell r="JL248">
            <v>18</v>
          </cell>
          <cell r="JM248">
            <v>437</v>
          </cell>
          <cell r="JN248">
            <v>455</v>
          </cell>
          <cell r="JO248">
            <v>577</v>
          </cell>
          <cell r="JP248">
            <v>0</v>
          </cell>
          <cell r="JQ248">
            <v>577</v>
          </cell>
          <cell r="JR248">
            <v>-122</v>
          </cell>
          <cell r="JS248">
            <v>71</v>
          </cell>
          <cell r="JT248">
            <v>760</v>
          </cell>
          <cell r="JU248">
            <v>831</v>
          </cell>
          <cell r="JV248">
            <v>781</v>
          </cell>
          <cell r="JW248">
            <v>291</v>
          </cell>
          <cell r="JX248">
            <v>1072</v>
          </cell>
          <cell r="JY248">
            <v>-241</v>
          </cell>
          <cell r="JZ248">
            <v>0</v>
          </cell>
          <cell r="KA248">
            <v>0</v>
          </cell>
          <cell r="KB248">
            <v>0</v>
          </cell>
          <cell r="KC248">
            <v>0</v>
          </cell>
          <cell r="KD248">
            <v>0</v>
          </cell>
          <cell r="KE248">
            <v>0</v>
          </cell>
          <cell r="KF248">
            <v>0</v>
          </cell>
          <cell r="KG248">
            <v>0</v>
          </cell>
          <cell r="KH248">
            <v>9</v>
          </cell>
          <cell r="KI248">
            <v>9</v>
          </cell>
          <cell r="KJ248">
            <v>0</v>
          </cell>
          <cell r="KK248">
            <v>0</v>
          </cell>
          <cell r="KL248">
            <v>0</v>
          </cell>
          <cell r="KM248">
            <v>9</v>
          </cell>
          <cell r="KN248">
            <v>942</v>
          </cell>
          <cell r="KO248">
            <v>4509</v>
          </cell>
          <cell r="KP248">
            <v>5451</v>
          </cell>
          <cell r="KQ248">
            <v>1692</v>
          </cell>
          <cell r="KR248">
            <v>681</v>
          </cell>
          <cell r="KS248">
            <v>2373</v>
          </cell>
          <cell r="KT248">
            <v>3078</v>
          </cell>
          <cell r="KU248">
            <v>346</v>
          </cell>
          <cell r="KV248">
            <v>206</v>
          </cell>
          <cell r="KW248">
            <v>552</v>
          </cell>
          <cell r="KX248">
            <v>356</v>
          </cell>
          <cell r="KY248">
            <v>10</v>
          </cell>
          <cell r="KZ248">
            <v>366</v>
          </cell>
          <cell r="LA248">
            <v>186</v>
          </cell>
          <cell r="LB248">
            <v>909</v>
          </cell>
          <cell r="LC248">
            <v>1103</v>
          </cell>
          <cell r="LD248">
            <v>2012</v>
          </cell>
          <cell r="LE248">
            <v>1285</v>
          </cell>
          <cell r="LF248">
            <v>3</v>
          </cell>
          <cell r="LG248">
            <v>1288</v>
          </cell>
          <cell r="LH248">
            <v>724</v>
          </cell>
          <cell r="LI248">
            <v>121</v>
          </cell>
          <cell r="LJ248">
            <v>84</v>
          </cell>
          <cell r="LK248">
            <v>205</v>
          </cell>
          <cell r="LL248">
            <v>19</v>
          </cell>
          <cell r="LM248">
            <v>0</v>
          </cell>
          <cell r="LN248">
            <v>19</v>
          </cell>
          <cell r="LO248">
            <v>186</v>
          </cell>
          <cell r="LP248">
            <v>345</v>
          </cell>
          <cell r="LQ248">
            <v>1263</v>
          </cell>
          <cell r="LR248">
            <v>1608</v>
          </cell>
          <cell r="LS248">
            <v>0</v>
          </cell>
          <cell r="LT248">
            <v>0</v>
          </cell>
          <cell r="LU248">
            <v>0</v>
          </cell>
          <cell r="LV248">
            <v>1608</v>
          </cell>
          <cell r="LW248">
            <v>0</v>
          </cell>
          <cell r="LX248">
            <v>2</v>
          </cell>
          <cell r="LY248">
            <v>2</v>
          </cell>
          <cell r="LZ248">
            <v>0</v>
          </cell>
          <cell r="MA248">
            <v>0</v>
          </cell>
          <cell r="MB248">
            <v>0</v>
          </cell>
          <cell r="MC248">
            <v>2</v>
          </cell>
          <cell r="MD248">
            <v>244</v>
          </cell>
          <cell r="ME248">
            <v>233</v>
          </cell>
          <cell r="MF248">
            <v>477</v>
          </cell>
          <cell r="MG248">
            <v>0</v>
          </cell>
          <cell r="MH248">
            <v>30</v>
          </cell>
          <cell r="MI248">
            <v>30</v>
          </cell>
          <cell r="MJ248">
            <v>447</v>
          </cell>
          <cell r="MK248">
            <v>0</v>
          </cell>
          <cell r="ML248">
            <v>0</v>
          </cell>
          <cell r="MM248">
            <v>0</v>
          </cell>
          <cell r="MN248">
            <v>0</v>
          </cell>
          <cell r="MO248">
            <v>0</v>
          </cell>
          <cell r="MP248">
            <v>0</v>
          </cell>
          <cell r="MQ248">
            <v>0</v>
          </cell>
          <cell r="MR248">
            <v>57</v>
          </cell>
          <cell r="MS248">
            <v>242</v>
          </cell>
          <cell r="MT248">
            <v>299</v>
          </cell>
          <cell r="MU248">
            <v>2</v>
          </cell>
          <cell r="MV248">
            <v>432</v>
          </cell>
          <cell r="MW248">
            <v>434</v>
          </cell>
          <cell r="MX248">
            <v>-135</v>
          </cell>
          <cell r="MY248">
            <v>25</v>
          </cell>
          <cell r="MZ248">
            <v>1</v>
          </cell>
          <cell r="NA248">
            <v>26</v>
          </cell>
          <cell r="NB248">
            <v>0</v>
          </cell>
          <cell r="NC248">
            <v>0</v>
          </cell>
          <cell r="ND248">
            <v>0</v>
          </cell>
          <cell r="NE248">
            <v>26</v>
          </cell>
          <cell r="NF248">
            <v>2047</v>
          </cell>
          <cell r="NG248">
            <v>3134</v>
          </cell>
          <cell r="NH248">
            <v>5181</v>
          </cell>
          <cell r="NI248">
            <v>1662</v>
          </cell>
          <cell r="NJ248">
            <v>475</v>
          </cell>
          <cell r="NK248">
            <v>2137</v>
          </cell>
          <cell r="NL248">
            <v>3044</v>
          </cell>
          <cell r="NM248">
            <v>3288</v>
          </cell>
          <cell r="NN248">
            <v>8948</v>
          </cell>
          <cell r="NO248">
            <v>12236</v>
          </cell>
          <cell r="NP248">
            <v>3361</v>
          </cell>
          <cell r="NQ248">
            <v>1533</v>
          </cell>
          <cell r="NR248">
            <v>4894</v>
          </cell>
          <cell r="NS248">
            <v>7342</v>
          </cell>
        </row>
        <row r="249">
          <cell r="C249" t="str">
            <v>Ipswich</v>
          </cell>
          <cell r="E249" t="str">
            <v>SD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198</v>
          </cell>
          <cell r="O249">
            <v>198</v>
          </cell>
          <cell r="P249">
            <v>5</v>
          </cell>
          <cell r="Q249">
            <v>0</v>
          </cell>
          <cell r="R249">
            <v>5</v>
          </cell>
          <cell r="S249">
            <v>193</v>
          </cell>
          <cell r="T249">
            <v>0</v>
          </cell>
          <cell r="U249">
            <v>75</v>
          </cell>
          <cell r="V249">
            <v>75</v>
          </cell>
          <cell r="W249">
            <v>1</v>
          </cell>
          <cell r="X249">
            <v>0</v>
          </cell>
          <cell r="Y249">
            <v>1</v>
          </cell>
          <cell r="Z249">
            <v>74</v>
          </cell>
          <cell r="AA249">
            <v>48</v>
          </cell>
          <cell r="AB249">
            <v>1584</v>
          </cell>
          <cell r="AC249">
            <v>1632</v>
          </cell>
          <cell r="AD249">
            <v>135</v>
          </cell>
          <cell r="AE249">
            <v>54</v>
          </cell>
          <cell r="AF249">
            <v>189</v>
          </cell>
          <cell r="AG249">
            <v>1443</v>
          </cell>
          <cell r="AH249">
            <v>1709</v>
          </cell>
          <cell r="AI249">
            <v>4887</v>
          </cell>
          <cell r="AJ249">
            <v>6596</v>
          </cell>
          <cell r="AK249">
            <v>4642</v>
          </cell>
          <cell r="AL249">
            <v>33</v>
          </cell>
          <cell r="AM249">
            <v>4675</v>
          </cell>
          <cell r="AN249">
            <v>1921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2609</v>
          </cell>
          <cell r="BK249">
            <v>2585</v>
          </cell>
          <cell r="BL249">
            <v>5194</v>
          </cell>
          <cell r="BM249">
            <v>2163</v>
          </cell>
          <cell r="BN249">
            <v>99</v>
          </cell>
          <cell r="BO249">
            <v>2262</v>
          </cell>
          <cell r="BP249">
            <v>2932</v>
          </cell>
          <cell r="BQ249">
            <v>2821</v>
          </cell>
          <cell r="BR249">
            <v>1830</v>
          </cell>
          <cell r="BS249">
            <v>4651</v>
          </cell>
          <cell r="BT249">
            <v>1772</v>
          </cell>
          <cell r="BU249">
            <v>166</v>
          </cell>
          <cell r="BV249">
            <v>1938</v>
          </cell>
          <cell r="BW249">
            <v>2713</v>
          </cell>
          <cell r="BX249">
            <v>8</v>
          </cell>
          <cell r="BY249">
            <v>48</v>
          </cell>
          <cell r="BZ249">
            <v>56</v>
          </cell>
          <cell r="CA249">
            <v>65</v>
          </cell>
          <cell r="CB249">
            <v>0</v>
          </cell>
          <cell r="CC249">
            <v>65</v>
          </cell>
          <cell r="CD249">
            <v>-9</v>
          </cell>
          <cell r="CE249">
            <v>142</v>
          </cell>
          <cell r="CF249">
            <v>117</v>
          </cell>
          <cell r="CG249">
            <v>259</v>
          </cell>
          <cell r="CH249">
            <v>63</v>
          </cell>
          <cell r="CI249">
            <v>1</v>
          </cell>
          <cell r="CJ249">
            <v>64</v>
          </cell>
          <cell r="CK249">
            <v>195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0</v>
          </cell>
          <cell r="CS249">
            <v>7337</v>
          </cell>
          <cell r="CT249">
            <v>11324</v>
          </cell>
          <cell r="CU249">
            <v>18661</v>
          </cell>
          <cell r="CV249">
            <v>8846</v>
          </cell>
          <cell r="CW249">
            <v>353</v>
          </cell>
          <cell r="CX249">
            <v>9199</v>
          </cell>
          <cell r="CY249">
            <v>9462</v>
          </cell>
          <cell r="CZ249">
            <v>329</v>
          </cell>
          <cell r="DA249">
            <v>435</v>
          </cell>
          <cell r="DB249">
            <v>764</v>
          </cell>
          <cell r="DC249">
            <v>1205</v>
          </cell>
          <cell r="DD249">
            <v>0</v>
          </cell>
          <cell r="DE249">
            <v>1205</v>
          </cell>
          <cell r="DF249">
            <v>-441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0</v>
          </cell>
          <cell r="DN249">
            <v>0</v>
          </cell>
          <cell r="DO249">
            <v>0</v>
          </cell>
          <cell r="DP249">
            <v>0</v>
          </cell>
          <cell r="DQ249">
            <v>0</v>
          </cell>
          <cell r="DR249">
            <v>0</v>
          </cell>
          <cell r="DS249">
            <v>0</v>
          </cell>
          <cell r="DT249">
            <v>0</v>
          </cell>
          <cell r="DU249">
            <v>178</v>
          </cell>
          <cell r="DV249">
            <v>64</v>
          </cell>
          <cell r="DW249">
            <v>242</v>
          </cell>
          <cell r="DX249">
            <v>1</v>
          </cell>
          <cell r="DY249">
            <v>0</v>
          </cell>
          <cell r="DZ249">
            <v>1</v>
          </cell>
          <cell r="EA249">
            <v>241</v>
          </cell>
          <cell r="EB249">
            <v>402</v>
          </cell>
          <cell r="EC249">
            <v>283</v>
          </cell>
          <cell r="ED249">
            <v>685</v>
          </cell>
          <cell r="EE249">
            <v>11</v>
          </cell>
          <cell r="EF249">
            <v>1</v>
          </cell>
          <cell r="EG249">
            <v>12</v>
          </cell>
          <cell r="EH249">
            <v>673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109</v>
          </cell>
          <cell r="EQ249">
            <v>91</v>
          </cell>
          <cell r="ER249">
            <v>200</v>
          </cell>
          <cell r="ES249">
            <v>4</v>
          </cell>
          <cell r="ET249">
            <v>0</v>
          </cell>
          <cell r="EU249">
            <v>4</v>
          </cell>
          <cell r="EV249">
            <v>196</v>
          </cell>
          <cell r="EW249">
            <v>1</v>
          </cell>
          <cell r="EX249">
            <v>20</v>
          </cell>
          <cell r="EY249">
            <v>21</v>
          </cell>
          <cell r="EZ249">
            <v>0</v>
          </cell>
          <cell r="FA249">
            <v>0</v>
          </cell>
          <cell r="FB249">
            <v>0</v>
          </cell>
          <cell r="FC249">
            <v>21</v>
          </cell>
          <cell r="FD249">
            <v>0</v>
          </cell>
          <cell r="FE249">
            <v>0</v>
          </cell>
          <cell r="FF249">
            <v>0</v>
          </cell>
          <cell r="FG249">
            <v>0</v>
          </cell>
          <cell r="FH249">
            <v>0</v>
          </cell>
          <cell r="FI249">
            <v>0</v>
          </cell>
          <cell r="FJ249">
            <v>0</v>
          </cell>
          <cell r="FK249">
            <v>4</v>
          </cell>
          <cell r="FL249">
            <v>10</v>
          </cell>
          <cell r="FM249">
            <v>14</v>
          </cell>
          <cell r="FN249">
            <v>2</v>
          </cell>
          <cell r="FO249">
            <v>0</v>
          </cell>
          <cell r="FP249">
            <v>2</v>
          </cell>
          <cell r="FQ249">
            <v>12</v>
          </cell>
          <cell r="FR249">
            <v>0</v>
          </cell>
          <cell r="FS249">
            <v>105</v>
          </cell>
          <cell r="FT249">
            <v>105</v>
          </cell>
          <cell r="FU249">
            <v>0</v>
          </cell>
          <cell r="FV249">
            <v>0</v>
          </cell>
          <cell r="FW249">
            <v>0</v>
          </cell>
          <cell r="FX249">
            <v>105</v>
          </cell>
          <cell r="FY249">
            <v>5</v>
          </cell>
          <cell r="FZ249">
            <v>14</v>
          </cell>
          <cell r="GA249">
            <v>19</v>
          </cell>
          <cell r="GB249">
            <v>3</v>
          </cell>
          <cell r="GC249">
            <v>0</v>
          </cell>
          <cell r="GD249">
            <v>3</v>
          </cell>
          <cell r="GE249">
            <v>16</v>
          </cell>
          <cell r="GF249">
            <v>270</v>
          </cell>
          <cell r="GG249">
            <v>101</v>
          </cell>
          <cell r="GH249">
            <v>371</v>
          </cell>
          <cell r="GI249">
            <v>407</v>
          </cell>
          <cell r="GJ249">
            <v>0</v>
          </cell>
          <cell r="GK249">
            <v>407</v>
          </cell>
          <cell r="GL249">
            <v>-36</v>
          </cell>
          <cell r="GM249">
            <v>165</v>
          </cell>
          <cell r="GN249">
            <v>53</v>
          </cell>
          <cell r="GO249">
            <v>218</v>
          </cell>
          <cell r="GP249">
            <v>19</v>
          </cell>
          <cell r="GQ249">
            <v>15</v>
          </cell>
          <cell r="GR249">
            <v>34</v>
          </cell>
          <cell r="GS249">
            <v>184</v>
          </cell>
          <cell r="GT249">
            <v>423</v>
          </cell>
          <cell r="GU249">
            <v>128</v>
          </cell>
          <cell r="GV249">
            <v>551</v>
          </cell>
          <cell r="GW249">
            <v>456</v>
          </cell>
          <cell r="GX249">
            <v>164</v>
          </cell>
          <cell r="GY249">
            <v>620</v>
          </cell>
          <cell r="GZ249">
            <v>-69</v>
          </cell>
          <cell r="HA249">
            <v>545</v>
          </cell>
          <cell r="HB249">
            <v>179</v>
          </cell>
          <cell r="HC249">
            <v>724</v>
          </cell>
          <cell r="HD249">
            <v>17</v>
          </cell>
          <cell r="HE249">
            <v>10</v>
          </cell>
          <cell r="HF249">
            <v>27</v>
          </cell>
          <cell r="HG249">
            <v>697</v>
          </cell>
          <cell r="HH249">
            <v>0</v>
          </cell>
          <cell r="HI249">
            <v>0</v>
          </cell>
          <cell r="HJ249">
            <v>0</v>
          </cell>
          <cell r="HK249">
            <v>0</v>
          </cell>
          <cell r="HL249">
            <v>0</v>
          </cell>
          <cell r="HM249">
            <v>0</v>
          </cell>
          <cell r="HN249">
            <v>0</v>
          </cell>
          <cell r="HO249">
            <v>0</v>
          </cell>
          <cell r="HP249">
            <v>0</v>
          </cell>
          <cell r="HQ249">
            <v>0</v>
          </cell>
          <cell r="HR249">
            <v>0</v>
          </cell>
          <cell r="HS249">
            <v>0</v>
          </cell>
          <cell r="HT249">
            <v>0</v>
          </cell>
          <cell r="HU249">
            <v>0</v>
          </cell>
          <cell r="HV249">
            <v>0</v>
          </cell>
          <cell r="HW249">
            <v>37</v>
          </cell>
          <cell r="HX249">
            <v>37</v>
          </cell>
          <cell r="HY249">
            <v>0</v>
          </cell>
          <cell r="HZ249">
            <v>0</v>
          </cell>
          <cell r="IA249">
            <v>0</v>
          </cell>
          <cell r="IB249">
            <v>37</v>
          </cell>
          <cell r="IC249">
            <v>0</v>
          </cell>
          <cell r="ID249">
            <v>0</v>
          </cell>
          <cell r="IE249">
            <v>0</v>
          </cell>
          <cell r="IF249">
            <v>0</v>
          </cell>
          <cell r="IG249">
            <v>0</v>
          </cell>
          <cell r="IH249">
            <v>0</v>
          </cell>
          <cell r="II249">
            <v>0</v>
          </cell>
          <cell r="IJ249">
            <v>0</v>
          </cell>
          <cell r="IK249">
            <v>0</v>
          </cell>
          <cell r="IL249">
            <v>0</v>
          </cell>
          <cell r="IM249">
            <v>0</v>
          </cell>
          <cell r="IN249">
            <v>0</v>
          </cell>
          <cell r="IO249">
            <v>0</v>
          </cell>
          <cell r="IP249">
            <v>0</v>
          </cell>
          <cell r="IQ249">
            <v>987</v>
          </cell>
          <cell r="IR249">
            <v>1126</v>
          </cell>
          <cell r="IS249">
            <v>2113</v>
          </cell>
          <cell r="IT249">
            <v>154</v>
          </cell>
          <cell r="IU249">
            <v>92</v>
          </cell>
          <cell r="IV249">
            <v>246</v>
          </cell>
          <cell r="IW249">
            <v>1867</v>
          </cell>
          <cell r="IX249">
            <v>1856</v>
          </cell>
          <cell r="IY249">
            <v>1910</v>
          </cell>
          <cell r="IZ249">
            <v>3766</v>
          </cell>
          <cell r="JA249">
            <v>275</v>
          </cell>
          <cell r="JB249">
            <v>497</v>
          </cell>
          <cell r="JC249">
            <v>772</v>
          </cell>
          <cell r="JD249">
            <v>2994</v>
          </cell>
          <cell r="JE249">
            <v>0</v>
          </cell>
          <cell r="JF249">
            <v>0</v>
          </cell>
          <cell r="JG249">
            <v>0</v>
          </cell>
          <cell r="JH249">
            <v>0</v>
          </cell>
          <cell r="JI249">
            <v>0</v>
          </cell>
          <cell r="JJ249">
            <v>0</v>
          </cell>
          <cell r="JK249">
            <v>0</v>
          </cell>
          <cell r="JL249">
            <v>398</v>
          </cell>
          <cell r="JM249">
            <v>790</v>
          </cell>
          <cell r="JN249">
            <v>1188</v>
          </cell>
          <cell r="JO249">
            <v>1576</v>
          </cell>
          <cell r="JP249">
            <v>50</v>
          </cell>
          <cell r="JQ249">
            <v>1626</v>
          </cell>
          <cell r="JR249">
            <v>-438</v>
          </cell>
          <cell r="JS249">
            <v>0</v>
          </cell>
          <cell r="JT249">
            <v>0</v>
          </cell>
          <cell r="JU249">
            <v>0</v>
          </cell>
          <cell r="JV249">
            <v>0</v>
          </cell>
          <cell r="JW249">
            <v>0</v>
          </cell>
          <cell r="JX249">
            <v>0</v>
          </cell>
          <cell r="JY249">
            <v>0</v>
          </cell>
          <cell r="JZ249">
            <v>67</v>
          </cell>
          <cell r="KA249">
            <v>99</v>
          </cell>
          <cell r="KB249">
            <v>166</v>
          </cell>
          <cell r="KC249">
            <v>0</v>
          </cell>
          <cell r="KD249">
            <v>0</v>
          </cell>
          <cell r="KE249">
            <v>0</v>
          </cell>
          <cell r="KF249">
            <v>166</v>
          </cell>
          <cell r="KG249">
            <v>0</v>
          </cell>
          <cell r="KH249">
            <v>0</v>
          </cell>
          <cell r="KI249">
            <v>0</v>
          </cell>
          <cell r="KJ249">
            <v>0</v>
          </cell>
          <cell r="KK249">
            <v>0</v>
          </cell>
          <cell r="KL249">
            <v>0</v>
          </cell>
          <cell r="KM249">
            <v>0</v>
          </cell>
          <cell r="KN249">
            <v>5739</v>
          </cell>
          <cell r="KO249">
            <v>5445</v>
          </cell>
          <cell r="KP249">
            <v>11184</v>
          </cell>
          <cell r="KQ249">
            <v>4130</v>
          </cell>
          <cell r="KR249">
            <v>829</v>
          </cell>
          <cell r="KS249">
            <v>4959</v>
          </cell>
          <cell r="KT249">
            <v>6225</v>
          </cell>
          <cell r="KU249">
            <v>293</v>
          </cell>
          <cell r="KV249">
            <v>173</v>
          </cell>
          <cell r="KW249">
            <v>466</v>
          </cell>
          <cell r="KX249">
            <v>284</v>
          </cell>
          <cell r="KY249">
            <v>18</v>
          </cell>
          <cell r="KZ249">
            <v>302</v>
          </cell>
          <cell r="LA249">
            <v>164</v>
          </cell>
          <cell r="LB249">
            <v>874</v>
          </cell>
          <cell r="LC249">
            <v>427</v>
          </cell>
          <cell r="LD249">
            <v>1301</v>
          </cell>
          <cell r="LE249">
            <v>390</v>
          </cell>
          <cell r="LF249">
            <v>63</v>
          </cell>
          <cell r="LG249">
            <v>453</v>
          </cell>
          <cell r="LH249">
            <v>848</v>
          </cell>
          <cell r="LI249">
            <v>0</v>
          </cell>
          <cell r="LJ249">
            <v>0</v>
          </cell>
          <cell r="LK249">
            <v>0</v>
          </cell>
          <cell r="LL249">
            <v>0</v>
          </cell>
          <cell r="LM249">
            <v>0</v>
          </cell>
          <cell r="LN249">
            <v>0</v>
          </cell>
          <cell r="LO249">
            <v>0</v>
          </cell>
          <cell r="LP249">
            <v>2</v>
          </cell>
          <cell r="LQ249">
            <v>123</v>
          </cell>
          <cell r="LR249">
            <v>125</v>
          </cell>
          <cell r="LS249">
            <v>0</v>
          </cell>
          <cell r="LT249">
            <v>0</v>
          </cell>
          <cell r="LU249">
            <v>0</v>
          </cell>
          <cell r="LV249">
            <v>125</v>
          </cell>
          <cell r="LW249">
            <v>0</v>
          </cell>
          <cell r="LX249">
            <v>0</v>
          </cell>
          <cell r="LY249">
            <v>0</v>
          </cell>
          <cell r="LZ249">
            <v>0</v>
          </cell>
          <cell r="MA249">
            <v>0</v>
          </cell>
          <cell r="MB249">
            <v>0</v>
          </cell>
          <cell r="MC249">
            <v>0</v>
          </cell>
          <cell r="MD249">
            <v>166</v>
          </cell>
          <cell r="ME249">
            <v>193</v>
          </cell>
          <cell r="MF249">
            <v>359</v>
          </cell>
          <cell r="MG249">
            <v>289</v>
          </cell>
          <cell r="MH249">
            <v>35</v>
          </cell>
          <cell r="MI249">
            <v>324</v>
          </cell>
          <cell r="MJ249">
            <v>35</v>
          </cell>
          <cell r="MK249">
            <v>0</v>
          </cell>
          <cell r="ML249">
            <v>0</v>
          </cell>
          <cell r="MM249">
            <v>0</v>
          </cell>
          <cell r="MN249">
            <v>0</v>
          </cell>
          <cell r="MO249">
            <v>0</v>
          </cell>
          <cell r="MP249">
            <v>0</v>
          </cell>
          <cell r="MQ249">
            <v>0</v>
          </cell>
          <cell r="MR249">
            <v>0</v>
          </cell>
          <cell r="MS249">
            <v>18</v>
          </cell>
          <cell r="MT249">
            <v>18</v>
          </cell>
          <cell r="MU249">
            <v>0</v>
          </cell>
          <cell r="MV249">
            <v>204</v>
          </cell>
          <cell r="MW249">
            <v>204</v>
          </cell>
          <cell r="MX249">
            <v>-186</v>
          </cell>
          <cell r="MY249">
            <v>177</v>
          </cell>
          <cell r="MZ249">
            <v>311</v>
          </cell>
          <cell r="NA249">
            <v>488</v>
          </cell>
          <cell r="NB249">
            <v>0</v>
          </cell>
          <cell r="NC249">
            <v>199</v>
          </cell>
          <cell r="ND249">
            <v>199</v>
          </cell>
          <cell r="NE249">
            <v>289</v>
          </cell>
          <cell r="NF249">
            <v>1512</v>
          </cell>
          <cell r="NG249">
            <v>1245</v>
          </cell>
          <cell r="NH249">
            <v>2757</v>
          </cell>
          <cell r="NI249">
            <v>963</v>
          </cell>
          <cell r="NJ249">
            <v>519</v>
          </cell>
          <cell r="NK249">
            <v>1482</v>
          </cell>
          <cell r="NL249">
            <v>1275</v>
          </cell>
          <cell r="NM249">
            <v>14588</v>
          </cell>
          <cell r="NN249">
            <v>18014</v>
          </cell>
          <cell r="NO249">
            <v>32602</v>
          </cell>
          <cell r="NP249">
            <v>13939</v>
          </cell>
          <cell r="NQ249">
            <v>1701</v>
          </cell>
          <cell r="NR249">
            <v>15640</v>
          </cell>
          <cell r="NS249">
            <v>16962</v>
          </cell>
        </row>
        <row r="250">
          <cell r="C250" t="str">
            <v>Mid Suffolk</v>
          </cell>
          <cell r="E250" t="str">
            <v>SD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15</v>
          </cell>
          <cell r="N250">
            <v>70</v>
          </cell>
          <cell r="O250">
            <v>85</v>
          </cell>
          <cell r="P250">
            <v>0</v>
          </cell>
          <cell r="Q250">
            <v>56</v>
          </cell>
          <cell r="R250">
            <v>56</v>
          </cell>
          <cell r="S250">
            <v>29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60</v>
          </cell>
          <cell r="BD250">
            <v>93</v>
          </cell>
          <cell r="BE250">
            <v>153</v>
          </cell>
          <cell r="BF250">
            <v>0</v>
          </cell>
          <cell r="BG250">
            <v>223</v>
          </cell>
          <cell r="BH250">
            <v>223</v>
          </cell>
          <cell r="BI250">
            <v>-70</v>
          </cell>
          <cell r="BJ250">
            <v>22</v>
          </cell>
          <cell r="BK250">
            <v>936</v>
          </cell>
          <cell r="BL250">
            <v>958</v>
          </cell>
          <cell r="BM250">
            <v>0</v>
          </cell>
          <cell r="BN250">
            <v>2338</v>
          </cell>
          <cell r="BO250">
            <v>2338</v>
          </cell>
          <cell r="BP250">
            <v>-1380</v>
          </cell>
          <cell r="BQ250">
            <v>655</v>
          </cell>
          <cell r="BR250">
            <v>764</v>
          </cell>
          <cell r="BS250">
            <v>1419</v>
          </cell>
          <cell r="BT250">
            <v>45</v>
          </cell>
          <cell r="BU250">
            <v>158</v>
          </cell>
          <cell r="BV250">
            <v>203</v>
          </cell>
          <cell r="BW250">
            <v>1216</v>
          </cell>
          <cell r="BX250">
            <v>0</v>
          </cell>
          <cell r="BY250">
            <v>0</v>
          </cell>
          <cell r="BZ250">
            <v>0</v>
          </cell>
          <cell r="CA250">
            <v>0</v>
          </cell>
          <cell r="CB250">
            <v>0</v>
          </cell>
          <cell r="CC250">
            <v>0</v>
          </cell>
          <cell r="CD250">
            <v>0</v>
          </cell>
          <cell r="CE250">
            <v>0</v>
          </cell>
          <cell r="CF250">
            <v>81</v>
          </cell>
          <cell r="CG250">
            <v>81</v>
          </cell>
          <cell r="CH250">
            <v>0</v>
          </cell>
          <cell r="CI250">
            <v>0</v>
          </cell>
          <cell r="CJ250">
            <v>0</v>
          </cell>
          <cell r="CK250">
            <v>81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752</v>
          </cell>
          <cell r="CT250">
            <v>1944</v>
          </cell>
          <cell r="CU250">
            <v>2696</v>
          </cell>
          <cell r="CV250">
            <v>45</v>
          </cell>
          <cell r="CW250">
            <v>2775</v>
          </cell>
          <cell r="CX250">
            <v>2820</v>
          </cell>
          <cell r="CY250">
            <v>-124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>
            <v>0</v>
          </cell>
          <cell r="DN250">
            <v>0</v>
          </cell>
          <cell r="DO250">
            <v>15</v>
          </cell>
          <cell r="DP250">
            <v>15</v>
          </cell>
          <cell r="DQ250">
            <v>16</v>
          </cell>
          <cell r="DR250">
            <v>0</v>
          </cell>
          <cell r="DS250">
            <v>16</v>
          </cell>
          <cell r="DT250">
            <v>-1</v>
          </cell>
          <cell r="DU250">
            <v>242</v>
          </cell>
          <cell r="DV250">
            <v>180</v>
          </cell>
          <cell r="DW250">
            <v>422</v>
          </cell>
          <cell r="DX250">
            <v>14</v>
          </cell>
          <cell r="DY250">
            <v>16</v>
          </cell>
          <cell r="DZ250">
            <v>30</v>
          </cell>
          <cell r="EA250">
            <v>392</v>
          </cell>
          <cell r="EB250">
            <v>252</v>
          </cell>
          <cell r="EC250">
            <v>184</v>
          </cell>
          <cell r="ED250">
            <v>436</v>
          </cell>
          <cell r="EE250">
            <v>7</v>
          </cell>
          <cell r="EF250">
            <v>53</v>
          </cell>
          <cell r="EG250">
            <v>60</v>
          </cell>
          <cell r="EH250">
            <v>376</v>
          </cell>
          <cell r="EI250">
            <v>69</v>
          </cell>
          <cell r="EJ250">
            <v>33</v>
          </cell>
          <cell r="EK250">
            <v>102</v>
          </cell>
          <cell r="EL250">
            <v>0</v>
          </cell>
          <cell r="EM250">
            <v>0</v>
          </cell>
          <cell r="EN250">
            <v>0</v>
          </cell>
          <cell r="EO250">
            <v>102</v>
          </cell>
          <cell r="EP250">
            <v>0</v>
          </cell>
          <cell r="EQ250">
            <v>0</v>
          </cell>
          <cell r="ER250">
            <v>0</v>
          </cell>
          <cell r="ES250">
            <v>1</v>
          </cell>
          <cell r="ET250">
            <v>3</v>
          </cell>
          <cell r="EU250">
            <v>4</v>
          </cell>
          <cell r="EV250">
            <v>-4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0</v>
          </cell>
          <cell r="FN250">
            <v>0</v>
          </cell>
          <cell r="FO250">
            <v>0</v>
          </cell>
          <cell r="FP250">
            <v>0</v>
          </cell>
          <cell r="FQ250">
            <v>0</v>
          </cell>
          <cell r="FR250">
            <v>0</v>
          </cell>
          <cell r="FS250">
            <v>20</v>
          </cell>
          <cell r="FT250">
            <v>20</v>
          </cell>
          <cell r="FU250">
            <v>0</v>
          </cell>
          <cell r="FV250">
            <v>0</v>
          </cell>
          <cell r="FW250">
            <v>0</v>
          </cell>
          <cell r="FX250">
            <v>20</v>
          </cell>
          <cell r="FY250">
            <v>0</v>
          </cell>
          <cell r="FZ250">
            <v>20</v>
          </cell>
          <cell r="GA250">
            <v>20</v>
          </cell>
          <cell r="GB250">
            <v>8</v>
          </cell>
          <cell r="GC250">
            <v>0</v>
          </cell>
          <cell r="GD250">
            <v>8</v>
          </cell>
          <cell r="GE250">
            <v>12</v>
          </cell>
          <cell r="GF250">
            <v>81</v>
          </cell>
          <cell r="GG250">
            <v>80</v>
          </cell>
          <cell r="GH250">
            <v>161</v>
          </cell>
          <cell r="GI250">
            <v>125</v>
          </cell>
          <cell r="GJ250">
            <v>0</v>
          </cell>
          <cell r="GK250">
            <v>125</v>
          </cell>
          <cell r="GL250">
            <v>36</v>
          </cell>
          <cell r="GM250">
            <v>52</v>
          </cell>
          <cell r="GN250">
            <v>119</v>
          </cell>
          <cell r="GO250">
            <v>171</v>
          </cell>
          <cell r="GP250">
            <v>0</v>
          </cell>
          <cell r="GQ250">
            <v>9</v>
          </cell>
          <cell r="GR250">
            <v>9</v>
          </cell>
          <cell r="GS250">
            <v>162</v>
          </cell>
          <cell r="GT250">
            <v>0</v>
          </cell>
          <cell r="GU250">
            <v>0</v>
          </cell>
          <cell r="GV250">
            <v>0</v>
          </cell>
          <cell r="GW250">
            <v>0</v>
          </cell>
          <cell r="GX250">
            <v>0</v>
          </cell>
          <cell r="GY250">
            <v>0</v>
          </cell>
          <cell r="GZ250">
            <v>0</v>
          </cell>
          <cell r="HA250">
            <v>0</v>
          </cell>
          <cell r="HB250">
            <v>1</v>
          </cell>
          <cell r="HC250">
            <v>1</v>
          </cell>
          <cell r="HD250">
            <v>0</v>
          </cell>
          <cell r="HE250">
            <v>0</v>
          </cell>
          <cell r="HF250">
            <v>0</v>
          </cell>
          <cell r="HG250">
            <v>1</v>
          </cell>
          <cell r="HH250">
            <v>0</v>
          </cell>
          <cell r="HI250">
            <v>0</v>
          </cell>
          <cell r="HJ250">
            <v>0</v>
          </cell>
          <cell r="HK250">
            <v>0</v>
          </cell>
          <cell r="HL250">
            <v>0</v>
          </cell>
          <cell r="HM250">
            <v>0</v>
          </cell>
          <cell r="HN250">
            <v>0</v>
          </cell>
          <cell r="HO250">
            <v>0</v>
          </cell>
          <cell r="HP250">
            <v>0</v>
          </cell>
          <cell r="HQ250">
            <v>0</v>
          </cell>
          <cell r="HR250">
            <v>0</v>
          </cell>
          <cell r="HS250">
            <v>0</v>
          </cell>
          <cell r="HT250">
            <v>0</v>
          </cell>
          <cell r="HU250">
            <v>0</v>
          </cell>
          <cell r="HV250">
            <v>0</v>
          </cell>
          <cell r="HW250">
            <v>56</v>
          </cell>
          <cell r="HX250">
            <v>56</v>
          </cell>
          <cell r="HY250">
            <v>0</v>
          </cell>
          <cell r="HZ250">
            <v>0</v>
          </cell>
          <cell r="IA250">
            <v>0</v>
          </cell>
          <cell r="IB250">
            <v>56</v>
          </cell>
          <cell r="IC250">
            <v>0</v>
          </cell>
          <cell r="ID250">
            <v>0</v>
          </cell>
          <cell r="IE250">
            <v>0</v>
          </cell>
          <cell r="IF250">
            <v>0</v>
          </cell>
          <cell r="IG250">
            <v>0</v>
          </cell>
          <cell r="IH250">
            <v>0</v>
          </cell>
          <cell r="II250">
            <v>0</v>
          </cell>
          <cell r="IJ250">
            <v>0</v>
          </cell>
          <cell r="IK250">
            <v>0</v>
          </cell>
          <cell r="IL250">
            <v>0</v>
          </cell>
          <cell r="IM250">
            <v>0</v>
          </cell>
          <cell r="IN250">
            <v>0</v>
          </cell>
          <cell r="IO250">
            <v>0</v>
          </cell>
          <cell r="IP250">
            <v>0</v>
          </cell>
          <cell r="IQ250">
            <v>305</v>
          </cell>
          <cell r="IR250">
            <v>409</v>
          </cell>
          <cell r="IS250">
            <v>714</v>
          </cell>
          <cell r="IT250">
            <v>30</v>
          </cell>
          <cell r="IU250">
            <v>90</v>
          </cell>
          <cell r="IV250">
            <v>120</v>
          </cell>
          <cell r="IW250">
            <v>594</v>
          </cell>
          <cell r="IX250">
            <v>147</v>
          </cell>
          <cell r="IY250">
            <v>2416</v>
          </cell>
          <cell r="IZ250">
            <v>2563</v>
          </cell>
          <cell r="JA250">
            <v>131</v>
          </cell>
          <cell r="JB250">
            <v>402</v>
          </cell>
          <cell r="JC250">
            <v>533</v>
          </cell>
          <cell r="JD250">
            <v>2030</v>
          </cell>
          <cell r="JE250">
            <v>0</v>
          </cell>
          <cell r="JF250">
            <v>0</v>
          </cell>
          <cell r="JG250">
            <v>0</v>
          </cell>
          <cell r="JH250">
            <v>0</v>
          </cell>
          <cell r="JI250">
            <v>0</v>
          </cell>
          <cell r="JJ250">
            <v>0</v>
          </cell>
          <cell r="JK250">
            <v>0</v>
          </cell>
          <cell r="JL250">
            <v>18</v>
          </cell>
          <cell r="JM250">
            <v>289</v>
          </cell>
          <cell r="JN250">
            <v>307</v>
          </cell>
          <cell r="JO250">
            <v>428</v>
          </cell>
          <cell r="JP250">
            <v>0</v>
          </cell>
          <cell r="JQ250">
            <v>428</v>
          </cell>
          <cell r="JR250">
            <v>-121</v>
          </cell>
          <cell r="JS250">
            <v>71</v>
          </cell>
          <cell r="JT250">
            <v>837</v>
          </cell>
          <cell r="JU250">
            <v>908</v>
          </cell>
          <cell r="JV250">
            <v>817</v>
          </cell>
          <cell r="JW250">
            <v>325</v>
          </cell>
          <cell r="JX250">
            <v>1142</v>
          </cell>
          <cell r="JY250">
            <v>-234</v>
          </cell>
          <cell r="JZ250">
            <v>0</v>
          </cell>
          <cell r="KA250">
            <v>0</v>
          </cell>
          <cell r="KB250">
            <v>0</v>
          </cell>
          <cell r="KC250">
            <v>0</v>
          </cell>
          <cell r="KD250">
            <v>0</v>
          </cell>
          <cell r="KE250">
            <v>0</v>
          </cell>
          <cell r="KF250">
            <v>0</v>
          </cell>
          <cell r="KG250">
            <v>0</v>
          </cell>
          <cell r="KH250">
            <v>9</v>
          </cell>
          <cell r="KI250">
            <v>9</v>
          </cell>
          <cell r="KJ250">
            <v>0</v>
          </cell>
          <cell r="KK250">
            <v>0</v>
          </cell>
          <cell r="KL250">
            <v>0</v>
          </cell>
          <cell r="KM250">
            <v>9</v>
          </cell>
          <cell r="KN250">
            <v>1237</v>
          </cell>
          <cell r="KO250">
            <v>4668</v>
          </cell>
          <cell r="KP250">
            <v>5905</v>
          </cell>
          <cell r="KQ250">
            <v>1577</v>
          </cell>
          <cell r="KR250">
            <v>898</v>
          </cell>
          <cell r="KS250">
            <v>2475</v>
          </cell>
          <cell r="KT250">
            <v>3430</v>
          </cell>
          <cell r="KU250">
            <v>422</v>
          </cell>
          <cell r="KV250">
            <v>220</v>
          </cell>
          <cell r="KW250">
            <v>642</v>
          </cell>
          <cell r="KX250">
            <v>396</v>
          </cell>
          <cell r="KY250">
            <v>10</v>
          </cell>
          <cell r="KZ250">
            <v>406</v>
          </cell>
          <cell r="LA250">
            <v>236</v>
          </cell>
          <cell r="LB250">
            <v>1066</v>
          </cell>
          <cell r="LC250">
            <v>1204</v>
          </cell>
          <cell r="LD250">
            <v>2270</v>
          </cell>
          <cell r="LE250">
            <v>1734</v>
          </cell>
          <cell r="LF250">
            <v>4</v>
          </cell>
          <cell r="LG250">
            <v>1738</v>
          </cell>
          <cell r="LH250">
            <v>532</v>
          </cell>
          <cell r="LI250">
            <v>121</v>
          </cell>
          <cell r="LJ250">
            <v>114</v>
          </cell>
          <cell r="LK250">
            <v>235</v>
          </cell>
          <cell r="LL250">
            <v>16</v>
          </cell>
          <cell r="LM250">
            <v>0</v>
          </cell>
          <cell r="LN250">
            <v>16</v>
          </cell>
          <cell r="LO250">
            <v>219</v>
          </cell>
          <cell r="LP250">
            <v>445</v>
          </cell>
          <cell r="LQ250">
            <v>1781</v>
          </cell>
          <cell r="LR250">
            <v>2226</v>
          </cell>
          <cell r="LS250">
            <v>0</v>
          </cell>
          <cell r="LT250">
            <v>57</v>
          </cell>
          <cell r="LU250">
            <v>57</v>
          </cell>
          <cell r="LV250">
            <v>2169</v>
          </cell>
          <cell r="LW250">
            <v>0</v>
          </cell>
          <cell r="LX250">
            <v>2</v>
          </cell>
          <cell r="LY250">
            <v>2</v>
          </cell>
          <cell r="LZ250">
            <v>0</v>
          </cell>
          <cell r="MA250">
            <v>0</v>
          </cell>
          <cell r="MB250">
            <v>0</v>
          </cell>
          <cell r="MC250">
            <v>2</v>
          </cell>
          <cell r="MD250">
            <v>244</v>
          </cell>
          <cell r="ME250">
            <v>391</v>
          </cell>
          <cell r="MF250">
            <v>635</v>
          </cell>
          <cell r="MG250">
            <v>0</v>
          </cell>
          <cell r="MH250">
            <v>1</v>
          </cell>
          <cell r="MI250">
            <v>1</v>
          </cell>
          <cell r="MJ250">
            <v>634</v>
          </cell>
          <cell r="MK250">
            <v>0</v>
          </cell>
          <cell r="ML250">
            <v>0</v>
          </cell>
          <cell r="MM250">
            <v>0</v>
          </cell>
          <cell r="MN250">
            <v>0</v>
          </cell>
          <cell r="MO250">
            <v>0</v>
          </cell>
          <cell r="MP250">
            <v>0</v>
          </cell>
          <cell r="MQ250">
            <v>0</v>
          </cell>
          <cell r="MR250">
            <v>100</v>
          </cell>
          <cell r="MS250">
            <v>940</v>
          </cell>
          <cell r="MT250">
            <v>1040</v>
          </cell>
          <cell r="MU250">
            <v>0</v>
          </cell>
          <cell r="MV250">
            <v>92</v>
          </cell>
          <cell r="MW250">
            <v>92</v>
          </cell>
          <cell r="MX250">
            <v>948</v>
          </cell>
          <cell r="MY250">
            <v>25</v>
          </cell>
          <cell r="MZ250">
            <v>1</v>
          </cell>
          <cell r="NA250">
            <v>26</v>
          </cell>
          <cell r="NB250">
            <v>0</v>
          </cell>
          <cell r="NC250">
            <v>0</v>
          </cell>
          <cell r="ND250">
            <v>0</v>
          </cell>
          <cell r="NE250">
            <v>26</v>
          </cell>
          <cell r="NF250">
            <v>2423</v>
          </cell>
          <cell r="NG250">
            <v>4653</v>
          </cell>
          <cell r="NH250">
            <v>7076</v>
          </cell>
          <cell r="NI250">
            <v>2146</v>
          </cell>
          <cell r="NJ250">
            <v>164</v>
          </cell>
          <cell r="NK250">
            <v>2310</v>
          </cell>
          <cell r="NL250">
            <v>4766</v>
          </cell>
          <cell r="NM250">
            <v>4412</v>
          </cell>
          <cell r="NN250">
            <v>11265</v>
          </cell>
          <cell r="NO250">
            <v>15677</v>
          </cell>
          <cell r="NP250">
            <v>3768</v>
          </cell>
          <cell r="NQ250">
            <v>3837</v>
          </cell>
          <cell r="NR250">
            <v>7605</v>
          </cell>
          <cell r="NS250">
            <v>8072</v>
          </cell>
        </row>
        <row r="251">
          <cell r="C251" t="str">
            <v>East Suffolk</v>
          </cell>
          <cell r="E251" t="str">
            <v>SD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56</v>
          </cell>
          <cell r="U251">
            <v>34</v>
          </cell>
          <cell r="V251">
            <v>90</v>
          </cell>
          <cell r="W251">
            <v>0</v>
          </cell>
          <cell r="X251">
            <v>58</v>
          </cell>
          <cell r="Y251">
            <v>58</v>
          </cell>
          <cell r="Z251">
            <v>32</v>
          </cell>
          <cell r="AA251">
            <v>0</v>
          </cell>
          <cell r="AB251">
            <v>1</v>
          </cell>
          <cell r="AC251">
            <v>1</v>
          </cell>
          <cell r="AD251">
            <v>0</v>
          </cell>
          <cell r="AE251">
            <v>0</v>
          </cell>
          <cell r="AF251">
            <v>0</v>
          </cell>
          <cell r="AG251">
            <v>1</v>
          </cell>
          <cell r="AH251">
            <v>0</v>
          </cell>
          <cell r="AI251">
            <v>192</v>
          </cell>
          <cell r="AJ251">
            <v>192</v>
          </cell>
          <cell r="AK251">
            <v>0</v>
          </cell>
          <cell r="AL251">
            <v>0</v>
          </cell>
          <cell r="AM251">
            <v>0</v>
          </cell>
          <cell r="AN251">
            <v>192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10</v>
          </cell>
          <cell r="AW251">
            <v>443</v>
          </cell>
          <cell r="AX251">
            <v>453</v>
          </cell>
          <cell r="AY251">
            <v>853</v>
          </cell>
          <cell r="AZ251">
            <v>3</v>
          </cell>
          <cell r="BA251">
            <v>856</v>
          </cell>
          <cell r="BB251">
            <v>-403</v>
          </cell>
          <cell r="BC251">
            <v>606</v>
          </cell>
          <cell r="BD251">
            <v>959</v>
          </cell>
          <cell r="BE251">
            <v>1565</v>
          </cell>
          <cell r="BF251">
            <v>78</v>
          </cell>
          <cell r="BG251">
            <v>998</v>
          </cell>
          <cell r="BH251">
            <v>1076</v>
          </cell>
          <cell r="BI251">
            <v>489</v>
          </cell>
          <cell r="BJ251">
            <v>0</v>
          </cell>
          <cell r="BK251">
            <v>1376</v>
          </cell>
          <cell r="BL251">
            <v>1376</v>
          </cell>
          <cell r="BM251">
            <v>211</v>
          </cell>
          <cell r="BN251">
            <v>0</v>
          </cell>
          <cell r="BO251">
            <v>211</v>
          </cell>
          <cell r="BP251">
            <v>1165</v>
          </cell>
          <cell r="BQ251">
            <v>67</v>
          </cell>
          <cell r="BR251">
            <v>1922</v>
          </cell>
          <cell r="BS251">
            <v>1989</v>
          </cell>
          <cell r="BT251">
            <v>195</v>
          </cell>
          <cell r="BU251">
            <v>88</v>
          </cell>
          <cell r="BV251">
            <v>283</v>
          </cell>
          <cell r="BW251">
            <v>1706</v>
          </cell>
          <cell r="BX251">
            <v>0</v>
          </cell>
          <cell r="BY251">
            <v>0</v>
          </cell>
          <cell r="BZ251">
            <v>0</v>
          </cell>
          <cell r="CA251">
            <v>0</v>
          </cell>
          <cell r="CB251">
            <v>0</v>
          </cell>
          <cell r="CC251">
            <v>0</v>
          </cell>
          <cell r="CD251">
            <v>0</v>
          </cell>
          <cell r="CE251">
            <v>136</v>
          </cell>
          <cell r="CF251">
            <v>496</v>
          </cell>
          <cell r="CG251">
            <v>632</v>
          </cell>
          <cell r="CH251">
            <v>543</v>
          </cell>
          <cell r="CI251">
            <v>36</v>
          </cell>
          <cell r="CJ251">
            <v>579</v>
          </cell>
          <cell r="CK251">
            <v>53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875</v>
          </cell>
          <cell r="CT251">
            <v>5423</v>
          </cell>
          <cell r="CU251">
            <v>6298</v>
          </cell>
          <cell r="CV251">
            <v>1880</v>
          </cell>
          <cell r="CW251">
            <v>1183</v>
          </cell>
          <cell r="CX251">
            <v>3063</v>
          </cell>
          <cell r="CY251">
            <v>3235</v>
          </cell>
          <cell r="CZ251">
            <v>0</v>
          </cell>
          <cell r="DA251">
            <v>527</v>
          </cell>
          <cell r="DB251">
            <v>527</v>
          </cell>
          <cell r="DC251">
            <v>324</v>
          </cell>
          <cell r="DD251">
            <v>0</v>
          </cell>
          <cell r="DE251">
            <v>324</v>
          </cell>
          <cell r="DF251">
            <v>203</v>
          </cell>
          <cell r="DG251">
            <v>0</v>
          </cell>
          <cell r="DH251">
            <v>0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>
            <v>0</v>
          </cell>
          <cell r="DN251">
            <v>0</v>
          </cell>
          <cell r="DO251">
            <v>115</v>
          </cell>
          <cell r="DP251">
            <v>115</v>
          </cell>
          <cell r="DQ251">
            <v>24</v>
          </cell>
          <cell r="DR251">
            <v>95</v>
          </cell>
          <cell r="DS251">
            <v>119</v>
          </cell>
          <cell r="DT251">
            <v>-4</v>
          </cell>
          <cell r="DU251">
            <v>552</v>
          </cell>
          <cell r="DV251">
            <v>421</v>
          </cell>
          <cell r="DW251">
            <v>973</v>
          </cell>
          <cell r="DX251">
            <v>7</v>
          </cell>
          <cell r="DY251">
            <v>0</v>
          </cell>
          <cell r="DZ251">
            <v>7</v>
          </cell>
          <cell r="EA251">
            <v>966</v>
          </cell>
          <cell r="EB251">
            <v>689</v>
          </cell>
          <cell r="EC251">
            <v>194</v>
          </cell>
          <cell r="ED251">
            <v>883</v>
          </cell>
          <cell r="EE251">
            <v>8</v>
          </cell>
          <cell r="EF251">
            <v>4</v>
          </cell>
          <cell r="EG251">
            <v>12</v>
          </cell>
          <cell r="EH251">
            <v>871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>
            <v>0</v>
          </cell>
          <cell r="EN251">
            <v>0</v>
          </cell>
          <cell r="EO251">
            <v>0</v>
          </cell>
          <cell r="EP251">
            <v>26</v>
          </cell>
          <cell r="EQ251">
            <v>9</v>
          </cell>
          <cell r="ER251">
            <v>35</v>
          </cell>
          <cell r="ES251">
            <v>7</v>
          </cell>
          <cell r="ET251">
            <v>0</v>
          </cell>
          <cell r="EU251">
            <v>7</v>
          </cell>
          <cell r="EV251">
            <v>28</v>
          </cell>
          <cell r="EW251">
            <v>2943</v>
          </cell>
          <cell r="EX251">
            <v>1942</v>
          </cell>
          <cell r="EY251">
            <v>4885</v>
          </cell>
          <cell r="EZ251">
            <v>5538</v>
          </cell>
          <cell r="FA251">
            <v>459</v>
          </cell>
          <cell r="FB251">
            <v>5997</v>
          </cell>
          <cell r="FC251">
            <v>-1112</v>
          </cell>
          <cell r="FD251">
            <v>0</v>
          </cell>
          <cell r="FE251">
            <v>0</v>
          </cell>
          <cell r="FF251">
            <v>0</v>
          </cell>
          <cell r="FG251">
            <v>0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15</v>
          </cell>
          <cell r="FM251">
            <v>15</v>
          </cell>
          <cell r="FN251">
            <v>0</v>
          </cell>
          <cell r="FO251">
            <v>0</v>
          </cell>
          <cell r="FP251">
            <v>0</v>
          </cell>
          <cell r="FQ251">
            <v>15</v>
          </cell>
          <cell r="FR251">
            <v>0</v>
          </cell>
          <cell r="FS251">
            <v>890</v>
          </cell>
          <cell r="FT251">
            <v>890</v>
          </cell>
          <cell r="FU251">
            <v>11</v>
          </cell>
          <cell r="FV251">
            <v>10</v>
          </cell>
          <cell r="FW251">
            <v>21</v>
          </cell>
          <cell r="FX251">
            <v>869</v>
          </cell>
          <cell r="FY251">
            <v>0</v>
          </cell>
          <cell r="FZ251">
            <v>144</v>
          </cell>
          <cell r="GA251">
            <v>144</v>
          </cell>
          <cell r="GB251">
            <v>29</v>
          </cell>
          <cell r="GC251">
            <v>0</v>
          </cell>
          <cell r="GD251">
            <v>29</v>
          </cell>
          <cell r="GE251">
            <v>115</v>
          </cell>
          <cell r="GF251">
            <v>173</v>
          </cell>
          <cell r="GG251">
            <v>417</v>
          </cell>
          <cell r="GH251">
            <v>590</v>
          </cell>
          <cell r="GI251">
            <v>503</v>
          </cell>
          <cell r="GJ251">
            <v>0</v>
          </cell>
          <cell r="GK251">
            <v>503</v>
          </cell>
          <cell r="GL251">
            <v>87</v>
          </cell>
          <cell r="GM251">
            <v>2</v>
          </cell>
          <cell r="GN251">
            <v>1</v>
          </cell>
          <cell r="GO251">
            <v>3</v>
          </cell>
          <cell r="GP251">
            <v>0</v>
          </cell>
          <cell r="GQ251">
            <v>0</v>
          </cell>
          <cell r="GR251">
            <v>0</v>
          </cell>
          <cell r="GS251">
            <v>3</v>
          </cell>
          <cell r="GT251">
            <v>87</v>
          </cell>
          <cell r="GU251">
            <v>35</v>
          </cell>
          <cell r="GV251">
            <v>122</v>
          </cell>
          <cell r="GW251">
            <v>0</v>
          </cell>
          <cell r="GX251">
            <v>64</v>
          </cell>
          <cell r="GY251">
            <v>64</v>
          </cell>
          <cell r="GZ251">
            <v>58</v>
          </cell>
          <cell r="HA251">
            <v>0</v>
          </cell>
          <cell r="HB251">
            <v>3</v>
          </cell>
          <cell r="HC251">
            <v>3</v>
          </cell>
          <cell r="HD251">
            <v>0</v>
          </cell>
          <cell r="HE251">
            <v>0</v>
          </cell>
          <cell r="HF251">
            <v>0</v>
          </cell>
          <cell r="HG251">
            <v>3</v>
          </cell>
          <cell r="HH251">
            <v>0</v>
          </cell>
          <cell r="HI251">
            <v>0</v>
          </cell>
          <cell r="HJ251">
            <v>0</v>
          </cell>
          <cell r="HK251">
            <v>0</v>
          </cell>
          <cell r="HL251">
            <v>0</v>
          </cell>
          <cell r="HM251">
            <v>0</v>
          </cell>
          <cell r="HN251">
            <v>0</v>
          </cell>
          <cell r="HO251">
            <v>0</v>
          </cell>
          <cell r="HP251">
            <v>11</v>
          </cell>
          <cell r="HQ251">
            <v>11</v>
          </cell>
          <cell r="HR251">
            <v>0</v>
          </cell>
          <cell r="HS251">
            <v>0</v>
          </cell>
          <cell r="HT251">
            <v>0</v>
          </cell>
          <cell r="HU251">
            <v>11</v>
          </cell>
          <cell r="HV251">
            <v>0</v>
          </cell>
          <cell r="HW251">
            <v>138</v>
          </cell>
          <cell r="HX251">
            <v>138</v>
          </cell>
          <cell r="HY251">
            <v>0</v>
          </cell>
          <cell r="HZ251">
            <v>0</v>
          </cell>
          <cell r="IA251">
            <v>0</v>
          </cell>
          <cell r="IB251">
            <v>138</v>
          </cell>
          <cell r="IC251">
            <v>492</v>
          </cell>
          <cell r="ID251">
            <v>746</v>
          </cell>
          <cell r="IE251">
            <v>1238</v>
          </cell>
          <cell r="IF251">
            <v>2</v>
          </cell>
          <cell r="IG251">
            <v>80</v>
          </cell>
          <cell r="IH251">
            <v>82</v>
          </cell>
          <cell r="II251">
            <v>1156</v>
          </cell>
          <cell r="IJ251">
            <v>0</v>
          </cell>
          <cell r="IK251">
            <v>0</v>
          </cell>
          <cell r="IL251">
            <v>0</v>
          </cell>
          <cell r="IM251">
            <v>0</v>
          </cell>
          <cell r="IN251">
            <v>0</v>
          </cell>
          <cell r="IO251">
            <v>0</v>
          </cell>
          <cell r="IP251">
            <v>0</v>
          </cell>
          <cell r="IQ251">
            <v>0</v>
          </cell>
          <cell r="IR251">
            <v>1432</v>
          </cell>
          <cell r="IS251">
            <v>1432</v>
          </cell>
          <cell r="IT251">
            <v>0</v>
          </cell>
          <cell r="IU251">
            <v>0</v>
          </cell>
          <cell r="IV251">
            <v>0</v>
          </cell>
          <cell r="IW251">
            <v>1432</v>
          </cell>
          <cell r="IX251">
            <v>142</v>
          </cell>
          <cell r="IY251">
            <v>10724</v>
          </cell>
          <cell r="IZ251">
            <v>10866</v>
          </cell>
          <cell r="JA251">
            <v>2469</v>
          </cell>
          <cell r="JB251">
            <v>1772</v>
          </cell>
          <cell r="JC251">
            <v>4241</v>
          </cell>
          <cell r="JD251">
            <v>6625</v>
          </cell>
          <cell r="JE251">
            <v>0</v>
          </cell>
          <cell r="JF251">
            <v>0</v>
          </cell>
          <cell r="JG251">
            <v>0</v>
          </cell>
          <cell r="JH251">
            <v>0</v>
          </cell>
          <cell r="JI251">
            <v>0</v>
          </cell>
          <cell r="JJ251">
            <v>0</v>
          </cell>
          <cell r="JK251">
            <v>0</v>
          </cell>
          <cell r="JL251">
            <v>0</v>
          </cell>
          <cell r="JM251">
            <v>0</v>
          </cell>
          <cell r="JN251">
            <v>0</v>
          </cell>
          <cell r="JO251">
            <v>0</v>
          </cell>
          <cell r="JP251">
            <v>0</v>
          </cell>
          <cell r="JQ251">
            <v>0</v>
          </cell>
          <cell r="JR251">
            <v>0</v>
          </cell>
          <cell r="JS251">
            <v>0</v>
          </cell>
          <cell r="JT251">
            <v>0</v>
          </cell>
          <cell r="JU251">
            <v>0</v>
          </cell>
          <cell r="JV251">
            <v>0</v>
          </cell>
          <cell r="JW251">
            <v>0</v>
          </cell>
          <cell r="JX251">
            <v>0</v>
          </cell>
          <cell r="JY251">
            <v>0</v>
          </cell>
          <cell r="JZ251">
            <v>0</v>
          </cell>
          <cell r="KA251">
            <v>0</v>
          </cell>
          <cell r="KB251">
            <v>0</v>
          </cell>
          <cell r="KC251">
            <v>0</v>
          </cell>
          <cell r="KD251">
            <v>0</v>
          </cell>
          <cell r="KE251">
            <v>0</v>
          </cell>
          <cell r="KF251">
            <v>0</v>
          </cell>
          <cell r="KG251">
            <v>0</v>
          </cell>
          <cell r="KH251">
            <v>0</v>
          </cell>
          <cell r="KI251">
            <v>0</v>
          </cell>
          <cell r="KJ251">
            <v>0</v>
          </cell>
          <cell r="KK251">
            <v>0</v>
          </cell>
          <cell r="KL251">
            <v>0</v>
          </cell>
          <cell r="KM251">
            <v>0</v>
          </cell>
          <cell r="KN251">
            <v>5106</v>
          </cell>
          <cell r="KO251">
            <v>17764</v>
          </cell>
          <cell r="KP251">
            <v>22870</v>
          </cell>
          <cell r="KQ251">
            <v>8922</v>
          </cell>
          <cell r="KR251">
            <v>2484</v>
          </cell>
          <cell r="KS251">
            <v>11406</v>
          </cell>
          <cell r="KT251">
            <v>11464</v>
          </cell>
          <cell r="KU251">
            <v>601</v>
          </cell>
          <cell r="KV251">
            <v>486</v>
          </cell>
          <cell r="KW251">
            <v>1087</v>
          </cell>
          <cell r="KX251">
            <v>774</v>
          </cell>
          <cell r="KY251">
            <v>2</v>
          </cell>
          <cell r="KZ251">
            <v>776</v>
          </cell>
          <cell r="LA251">
            <v>311</v>
          </cell>
          <cell r="LB251">
            <v>1517</v>
          </cell>
          <cell r="LC251">
            <v>1413</v>
          </cell>
          <cell r="LD251">
            <v>2930</v>
          </cell>
          <cell r="LE251">
            <v>2369</v>
          </cell>
          <cell r="LF251">
            <v>21</v>
          </cell>
          <cell r="LG251">
            <v>2390</v>
          </cell>
          <cell r="LH251">
            <v>540</v>
          </cell>
          <cell r="LI251">
            <v>0</v>
          </cell>
          <cell r="LJ251">
            <v>0</v>
          </cell>
          <cell r="LK251">
            <v>0</v>
          </cell>
          <cell r="LL251">
            <v>0</v>
          </cell>
          <cell r="LM251">
            <v>0</v>
          </cell>
          <cell r="LN251">
            <v>0</v>
          </cell>
          <cell r="LO251">
            <v>0</v>
          </cell>
          <cell r="LP251">
            <v>956</v>
          </cell>
          <cell r="LQ251">
            <v>1034</v>
          </cell>
          <cell r="LR251">
            <v>1990</v>
          </cell>
          <cell r="LS251">
            <v>0</v>
          </cell>
          <cell r="LT251">
            <v>0</v>
          </cell>
          <cell r="LU251">
            <v>0</v>
          </cell>
          <cell r="LV251">
            <v>1990</v>
          </cell>
          <cell r="LW251">
            <v>0</v>
          </cell>
          <cell r="LX251">
            <v>0</v>
          </cell>
          <cell r="LY251">
            <v>0</v>
          </cell>
          <cell r="LZ251">
            <v>0</v>
          </cell>
          <cell r="MA251">
            <v>0</v>
          </cell>
          <cell r="MB251">
            <v>0</v>
          </cell>
          <cell r="MC251">
            <v>0</v>
          </cell>
          <cell r="MD251">
            <v>1081</v>
          </cell>
          <cell r="ME251">
            <v>1960</v>
          </cell>
          <cell r="MF251">
            <v>3041</v>
          </cell>
          <cell r="MG251">
            <v>1052</v>
          </cell>
          <cell r="MH251">
            <v>0</v>
          </cell>
          <cell r="MI251">
            <v>1052</v>
          </cell>
          <cell r="MJ251">
            <v>1989</v>
          </cell>
          <cell r="MK251">
            <v>0</v>
          </cell>
          <cell r="ML251">
            <v>0</v>
          </cell>
          <cell r="MM251">
            <v>0</v>
          </cell>
          <cell r="MN251">
            <v>0</v>
          </cell>
          <cell r="MO251">
            <v>0</v>
          </cell>
          <cell r="MP251">
            <v>0</v>
          </cell>
          <cell r="MQ251">
            <v>0</v>
          </cell>
          <cell r="MR251">
            <v>0</v>
          </cell>
          <cell r="MS251">
            <v>94</v>
          </cell>
          <cell r="MT251">
            <v>94</v>
          </cell>
          <cell r="MU251">
            <v>0</v>
          </cell>
          <cell r="MV251">
            <v>497</v>
          </cell>
          <cell r="MW251">
            <v>497</v>
          </cell>
          <cell r="MX251">
            <v>-403</v>
          </cell>
          <cell r="MY251">
            <v>506</v>
          </cell>
          <cell r="MZ251">
            <v>1284</v>
          </cell>
          <cell r="NA251">
            <v>1790</v>
          </cell>
          <cell r="NB251">
            <v>0</v>
          </cell>
          <cell r="NC251">
            <v>331</v>
          </cell>
          <cell r="ND251">
            <v>331</v>
          </cell>
          <cell r="NE251">
            <v>1459</v>
          </cell>
          <cell r="NF251">
            <v>4661</v>
          </cell>
          <cell r="NG251">
            <v>6271</v>
          </cell>
          <cell r="NH251">
            <v>10932</v>
          </cell>
          <cell r="NI251">
            <v>4195</v>
          </cell>
          <cell r="NJ251">
            <v>851</v>
          </cell>
          <cell r="NK251">
            <v>5046</v>
          </cell>
          <cell r="NL251">
            <v>5886</v>
          </cell>
          <cell r="NM251">
            <v>10642</v>
          </cell>
          <cell r="NN251">
            <v>29458</v>
          </cell>
          <cell r="NO251">
            <v>40100</v>
          </cell>
          <cell r="NP251">
            <v>14997</v>
          </cell>
          <cell r="NQ251">
            <v>4518</v>
          </cell>
          <cell r="NR251">
            <v>19515</v>
          </cell>
          <cell r="NS251">
            <v>20585</v>
          </cell>
        </row>
        <row r="252">
          <cell r="C252" t="str">
            <v>West Suffolk</v>
          </cell>
          <cell r="E252" t="str">
            <v>SD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198</v>
          </cell>
          <cell r="O252">
            <v>198</v>
          </cell>
          <cell r="P252">
            <v>4</v>
          </cell>
          <cell r="Q252">
            <v>9</v>
          </cell>
          <cell r="R252">
            <v>13</v>
          </cell>
          <cell r="S252">
            <v>185</v>
          </cell>
          <cell r="T252">
            <v>239</v>
          </cell>
          <cell r="U252">
            <v>358</v>
          </cell>
          <cell r="V252">
            <v>597</v>
          </cell>
          <cell r="W252">
            <v>220</v>
          </cell>
          <cell r="X252">
            <v>91</v>
          </cell>
          <cell r="Y252">
            <v>311</v>
          </cell>
          <cell r="Z252">
            <v>286</v>
          </cell>
          <cell r="AA252">
            <v>235</v>
          </cell>
          <cell r="AB252">
            <v>175</v>
          </cell>
          <cell r="AC252">
            <v>410</v>
          </cell>
          <cell r="AD252">
            <v>49</v>
          </cell>
          <cell r="AE252">
            <v>22</v>
          </cell>
          <cell r="AF252">
            <v>71</v>
          </cell>
          <cell r="AG252">
            <v>339</v>
          </cell>
          <cell r="AH252">
            <v>601</v>
          </cell>
          <cell r="AI252">
            <v>2327</v>
          </cell>
          <cell r="AJ252">
            <v>2928</v>
          </cell>
          <cell r="AK252">
            <v>1950</v>
          </cell>
          <cell r="AL252">
            <v>124</v>
          </cell>
          <cell r="AM252">
            <v>2074</v>
          </cell>
          <cell r="AN252">
            <v>854</v>
          </cell>
          <cell r="AO252">
            <v>0</v>
          </cell>
          <cell r="AP252">
            <v>60</v>
          </cell>
          <cell r="AQ252">
            <v>60</v>
          </cell>
          <cell r="AR252">
            <v>0</v>
          </cell>
          <cell r="AS252">
            <v>19</v>
          </cell>
          <cell r="AT252">
            <v>19</v>
          </cell>
          <cell r="AU252">
            <v>41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3</v>
          </cell>
          <cell r="BE252">
            <v>3</v>
          </cell>
          <cell r="BF252">
            <v>0</v>
          </cell>
          <cell r="BG252">
            <v>0</v>
          </cell>
          <cell r="BH252">
            <v>0</v>
          </cell>
          <cell r="BI252">
            <v>3</v>
          </cell>
          <cell r="BJ252">
            <v>0</v>
          </cell>
          <cell r="BK252">
            <v>671</v>
          </cell>
          <cell r="BL252">
            <v>671</v>
          </cell>
          <cell r="BM252">
            <v>89</v>
          </cell>
          <cell r="BN252">
            <v>0</v>
          </cell>
          <cell r="BO252">
            <v>89</v>
          </cell>
          <cell r="BP252">
            <v>582</v>
          </cell>
          <cell r="BQ252">
            <v>865</v>
          </cell>
          <cell r="BR252">
            <v>1995</v>
          </cell>
          <cell r="BS252">
            <v>2860</v>
          </cell>
          <cell r="BT252">
            <v>442</v>
          </cell>
          <cell r="BU252">
            <v>196</v>
          </cell>
          <cell r="BV252">
            <v>638</v>
          </cell>
          <cell r="BW252">
            <v>2222</v>
          </cell>
          <cell r="BX252">
            <v>0</v>
          </cell>
          <cell r="BY252">
            <v>2</v>
          </cell>
          <cell r="BZ252">
            <v>2</v>
          </cell>
          <cell r="CA252">
            <v>0</v>
          </cell>
          <cell r="CB252">
            <v>2</v>
          </cell>
          <cell r="CC252">
            <v>2</v>
          </cell>
          <cell r="CD252">
            <v>0</v>
          </cell>
          <cell r="CE252">
            <v>67</v>
          </cell>
          <cell r="CF252">
            <v>67</v>
          </cell>
          <cell r="CG252">
            <v>134</v>
          </cell>
          <cell r="CH252">
            <v>4</v>
          </cell>
          <cell r="CI252">
            <v>0</v>
          </cell>
          <cell r="CJ252">
            <v>4</v>
          </cell>
          <cell r="CK252">
            <v>130</v>
          </cell>
          <cell r="CL252">
            <v>0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2007</v>
          </cell>
          <cell r="CT252">
            <v>5856</v>
          </cell>
          <cell r="CU252">
            <v>7863</v>
          </cell>
          <cell r="CV252">
            <v>2758</v>
          </cell>
          <cell r="CW252">
            <v>463</v>
          </cell>
          <cell r="CX252">
            <v>3221</v>
          </cell>
          <cell r="CY252">
            <v>4642</v>
          </cell>
          <cell r="CZ252">
            <v>76</v>
          </cell>
          <cell r="DA252">
            <v>445</v>
          </cell>
          <cell r="DB252">
            <v>521</v>
          </cell>
          <cell r="DC252">
            <v>222</v>
          </cell>
          <cell r="DD252">
            <v>0</v>
          </cell>
          <cell r="DE252">
            <v>222</v>
          </cell>
          <cell r="DF252">
            <v>299</v>
          </cell>
          <cell r="DG252">
            <v>0</v>
          </cell>
          <cell r="DH252">
            <v>0</v>
          </cell>
          <cell r="DI252">
            <v>0</v>
          </cell>
          <cell r="DJ252">
            <v>0</v>
          </cell>
          <cell r="DK252">
            <v>0</v>
          </cell>
          <cell r="DL252">
            <v>0</v>
          </cell>
          <cell r="DM252">
            <v>0</v>
          </cell>
          <cell r="DN252">
            <v>47</v>
          </cell>
          <cell r="DO252">
            <v>27</v>
          </cell>
          <cell r="DP252">
            <v>74</v>
          </cell>
          <cell r="DQ252">
            <v>28</v>
          </cell>
          <cell r="DR252">
            <v>0</v>
          </cell>
          <cell r="DS252">
            <v>28</v>
          </cell>
          <cell r="DT252">
            <v>46</v>
          </cell>
          <cell r="DU252">
            <v>151</v>
          </cell>
          <cell r="DV252">
            <v>74</v>
          </cell>
          <cell r="DW252">
            <v>225</v>
          </cell>
          <cell r="DX252">
            <v>41</v>
          </cell>
          <cell r="DY252">
            <v>0</v>
          </cell>
          <cell r="DZ252">
            <v>41</v>
          </cell>
          <cell r="EA252">
            <v>184</v>
          </cell>
          <cell r="EB252">
            <v>158</v>
          </cell>
          <cell r="EC252">
            <v>480</v>
          </cell>
          <cell r="ED252">
            <v>638</v>
          </cell>
          <cell r="EE252">
            <v>1947</v>
          </cell>
          <cell r="EF252">
            <v>0</v>
          </cell>
          <cell r="EG252">
            <v>1947</v>
          </cell>
          <cell r="EH252">
            <v>-1309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>
            <v>0</v>
          </cell>
          <cell r="EN252">
            <v>0</v>
          </cell>
          <cell r="EO252">
            <v>0</v>
          </cell>
          <cell r="EP252">
            <v>135</v>
          </cell>
          <cell r="EQ252">
            <v>65</v>
          </cell>
          <cell r="ER252">
            <v>200</v>
          </cell>
          <cell r="ES252">
            <v>0</v>
          </cell>
          <cell r="ET252">
            <v>0</v>
          </cell>
          <cell r="EU252">
            <v>0</v>
          </cell>
          <cell r="EV252">
            <v>200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D252">
            <v>0</v>
          </cell>
          <cell r="FE252">
            <v>0</v>
          </cell>
          <cell r="FF252">
            <v>0</v>
          </cell>
          <cell r="FG252">
            <v>0</v>
          </cell>
          <cell r="FH252">
            <v>0</v>
          </cell>
          <cell r="FI252">
            <v>0</v>
          </cell>
          <cell r="FJ252">
            <v>0</v>
          </cell>
          <cell r="FK252">
            <v>0</v>
          </cell>
          <cell r="FL252">
            <v>0</v>
          </cell>
          <cell r="FM252">
            <v>0</v>
          </cell>
          <cell r="FN252">
            <v>0</v>
          </cell>
          <cell r="FO252">
            <v>0</v>
          </cell>
          <cell r="FP252">
            <v>0</v>
          </cell>
          <cell r="FQ252">
            <v>0</v>
          </cell>
          <cell r="FR252">
            <v>0</v>
          </cell>
          <cell r="FS252">
            <v>241</v>
          </cell>
          <cell r="FT252">
            <v>241</v>
          </cell>
          <cell r="FU252">
            <v>0</v>
          </cell>
          <cell r="FV252">
            <v>0</v>
          </cell>
          <cell r="FW252">
            <v>0</v>
          </cell>
          <cell r="FX252">
            <v>241</v>
          </cell>
          <cell r="FY252">
            <v>310</v>
          </cell>
          <cell r="FZ252">
            <v>155</v>
          </cell>
          <cell r="GA252">
            <v>465</v>
          </cell>
          <cell r="GB252">
            <v>16</v>
          </cell>
          <cell r="GC252">
            <v>2</v>
          </cell>
          <cell r="GD252">
            <v>18</v>
          </cell>
          <cell r="GE252">
            <v>447</v>
          </cell>
          <cell r="GF252">
            <v>163</v>
          </cell>
          <cell r="GG252">
            <v>292</v>
          </cell>
          <cell r="GH252">
            <v>455</v>
          </cell>
          <cell r="GI252">
            <v>360</v>
          </cell>
          <cell r="GJ252">
            <v>1</v>
          </cell>
          <cell r="GK252">
            <v>361</v>
          </cell>
          <cell r="GL252">
            <v>94</v>
          </cell>
          <cell r="GM252">
            <v>0</v>
          </cell>
          <cell r="GN252">
            <v>0</v>
          </cell>
          <cell r="GO252">
            <v>0</v>
          </cell>
          <cell r="GP252">
            <v>0</v>
          </cell>
          <cell r="GQ252">
            <v>0</v>
          </cell>
          <cell r="GR252">
            <v>0</v>
          </cell>
          <cell r="GS252">
            <v>0</v>
          </cell>
          <cell r="GT252">
            <v>0</v>
          </cell>
          <cell r="GU252">
            <v>0</v>
          </cell>
          <cell r="GV252">
            <v>0</v>
          </cell>
          <cell r="GW252">
            <v>0</v>
          </cell>
          <cell r="GX252">
            <v>0</v>
          </cell>
          <cell r="GY252">
            <v>0</v>
          </cell>
          <cell r="GZ252">
            <v>0</v>
          </cell>
          <cell r="HA252">
            <v>0</v>
          </cell>
          <cell r="HB252">
            <v>0</v>
          </cell>
          <cell r="HC252">
            <v>0</v>
          </cell>
          <cell r="HD252">
            <v>0</v>
          </cell>
          <cell r="HE252">
            <v>0</v>
          </cell>
          <cell r="HF252">
            <v>0</v>
          </cell>
          <cell r="HG252">
            <v>0</v>
          </cell>
          <cell r="HH252">
            <v>0</v>
          </cell>
          <cell r="HI252">
            <v>0</v>
          </cell>
          <cell r="HJ252">
            <v>0</v>
          </cell>
          <cell r="HK252">
            <v>0</v>
          </cell>
          <cell r="HL252">
            <v>0</v>
          </cell>
          <cell r="HM252">
            <v>0</v>
          </cell>
          <cell r="HN252">
            <v>0</v>
          </cell>
          <cell r="HO252">
            <v>0</v>
          </cell>
          <cell r="HP252">
            <v>88</v>
          </cell>
          <cell r="HQ252">
            <v>88</v>
          </cell>
          <cell r="HR252">
            <v>3</v>
          </cell>
          <cell r="HS252">
            <v>0</v>
          </cell>
          <cell r="HT252">
            <v>3</v>
          </cell>
          <cell r="HU252">
            <v>85</v>
          </cell>
          <cell r="HV252">
            <v>0</v>
          </cell>
          <cell r="HW252">
            <v>0</v>
          </cell>
          <cell r="HX252">
            <v>0</v>
          </cell>
          <cell r="HY252">
            <v>0</v>
          </cell>
          <cell r="HZ252">
            <v>0</v>
          </cell>
          <cell r="IA252">
            <v>0</v>
          </cell>
          <cell r="IB252">
            <v>0</v>
          </cell>
          <cell r="IC252">
            <v>0</v>
          </cell>
          <cell r="ID252">
            <v>0</v>
          </cell>
          <cell r="IE252">
            <v>0</v>
          </cell>
          <cell r="IF252">
            <v>0</v>
          </cell>
          <cell r="IG252">
            <v>0</v>
          </cell>
          <cell r="IH252">
            <v>0</v>
          </cell>
          <cell r="II252">
            <v>0</v>
          </cell>
          <cell r="IJ252">
            <v>0</v>
          </cell>
          <cell r="IK252">
            <v>0</v>
          </cell>
          <cell r="IL252">
            <v>0</v>
          </cell>
          <cell r="IM252">
            <v>0</v>
          </cell>
          <cell r="IN252">
            <v>0</v>
          </cell>
          <cell r="IO252">
            <v>0</v>
          </cell>
          <cell r="IP252">
            <v>0</v>
          </cell>
          <cell r="IQ252">
            <v>233</v>
          </cell>
          <cell r="IR252">
            <v>2114</v>
          </cell>
          <cell r="IS252">
            <v>2347</v>
          </cell>
          <cell r="IT252">
            <v>24</v>
          </cell>
          <cell r="IU252">
            <v>0</v>
          </cell>
          <cell r="IV252">
            <v>24</v>
          </cell>
          <cell r="IW252">
            <v>2323</v>
          </cell>
          <cell r="IX252">
            <v>112</v>
          </cell>
          <cell r="IY252">
            <v>2063</v>
          </cell>
          <cell r="IZ252">
            <v>2175</v>
          </cell>
          <cell r="JA252">
            <v>81</v>
          </cell>
          <cell r="JB252">
            <v>0</v>
          </cell>
          <cell r="JC252">
            <v>81</v>
          </cell>
          <cell r="JD252">
            <v>2094</v>
          </cell>
          <cell r="JE252">
            <v>0</v>
          </cell>
          <cell r="JF252">
            <v>0</v>
          </cell>
          <cell r="JG252">
            <v>0</v>
          </cell>
          <cell r="JH252">
            <v>0</v>
          </cell>
          <cell r="JI252">
            <v>0</v>
          </cell>
          <cell r="JJ252">
            <v>0</v>
          </cell>
          <cell r="JK252">
            <v>0</v>
          </cell>
          <cell r="JL252">
            <v>218</v>
          </cell>
          <cell r="JM252">
            <v>2291</v>
          </cell>
          <cell r="JN252">
            <v>2509</v>
          </cell>
          <cell r="JO252">
            <v>2770</v>
          </cell>
          <cell r="JP252">
            <v>33</v>
          </cell>
          <cell r="JQ252">
            <v>2803</v>
          </cell>
          <cell r="JR252">
            <v>-294</v>
          </cell>
          <cell r="JS252">
            <v>186</v>
          </cell>
          <cell r="JT252">
            <v>3204</v>
          </cell>
          <cell r="JU252">
            <v>3390</v>
          </cell>
          <cell r="JV252">
            <v>1431</v>
          </cell>
          <cell r="JW252">
            <v>294</v>
          </cell>
          <cell r="JX252">
            <v>1725</v>
          </cell>
          <cell r="JY252">
            <v>1665</v>
          </cell>
          <cell r="JZ252">
            <v>0</v>
          </cell>
          <cell r="KA252">
            <v>0</v>
          </cell>
          <cell r="KB252">
            <v>0</v>
          </cell>
          <cell r="KC252">
            <v>0</v>
          </cell>
          <cell r="KD252">
            <v>0</v>
          </cell>
          <cell r="KE252">
            <v>0</v>
          </cell>
          <cell r="KF252">
            <v>0</v>
          </cell>
          <cell r="KG252">
            <v>34</v>
          </cell>
          <cell r="KH252">
            <v>28</v>
          </cell>
          <cell r="KI252">
            <v>62</v>
          </cell>
          <cell r="KJ252">
            <v>0</v>
          </cell>
          <cell r="KK252">
            <v>0</v>
          </cell>
          <cell r="KL252">
            <v>0</v>
          </cell>
          <cell r="KM252">
            <v>62</v>
          </cell>
          <cell r="KN252">
            <v>1823</v>
          </cell>
          <cell r="KO252">
            <v>11567</v>
          </cell>
          <cell r="KP252">
            <v>13390</v>
          </cell>
          <cell r="KQ252">
            <v>6923</v>
          </cell>
          <cell r="KR252">
            <v>330</v>
          </cell>
          <cell r="KS252">
            <v>7253</v>
          </cell>
          <cell r="KT252">
            <v>6137</v>
          </cell>
          <cell r="KU252">
            <v>379</v>
          </cell>
          <cell r="KV252">
            <v>182</v>
          </cell>
          <cell r="KW252">
            <v>561</v>
          </cell>
          <cell r="KX252">
            <v>349</v>
          </cell>
          <cell r="KY252">
            <v>0</v>
          </cell>
          <cell r="KZ252">
            <v>349</v>
          </cell>
          <cell r="LA252">
            <v>212</v>
          </cell>
          <cell r="LB252">
            <v>1759</v>
          </cell>
          <cell r="LC252">
            <v>767</v>
          </cell>
          <cell r="LD252">
            <v>2526</v>
          </cell>
          <cell r="LE252">
            <v>1597</v>
          </cell>
          <cell r="LF252">
            <v>2</v>
          </cell>
          <cell r="LG252">
            <v>1599</v>
          </cell>
          <cell r="LH252">
            <v>927</v>
          </cell>
          <cell r="LI252">
            <v>0</v>
          </cell>
          <cell r="LJ252">
            <v>0</v>
          </cell>
          <cell r="LK252">
            <v>0</v>
          </cell>
          <cell r="LL252">
            <v>0</v>
          </cell>
          <cell r="LM252">
            <v>0</v>
          </cell>
          <cell r="LN252">
            <v>0</v>
          </cell>
          <cell r="LO252">
            <v>0</v>
          </cell>
          <cell r="LP252">
            <v>811</v>
          </cell>
          <cell r="LQ252">
            <v>430</v>
          </cell>
          <cell r="LR252">
            <v>1241</v>
          </cell>
          <cell r="LS252">
            <v>4</v>
          </cell>
          <cell r="LT252">
            <v>53</v>
          </cell>
          <cell r="LU252">
            <v>57</v>
          </cell>
          <cell r="LV252">
            <v>1184</v>
          </cell>
          <cell r="LW252">
            <v>0</v>
          </cell>
          <cell r="LX252">
            <v>0</v>
          </cell>
          <cell r="LY252">
            <v>0</v>
          </cell>
          <cell r="LZ252">
            <v>0</v>
          </cell>
          <cell r="MA252">
            <v>0</v>
          </cell>
          <cell r="MB252">
            <v>0</v>
          </cell>
          <cell r="MC252">
            <v>0</v>
          </cell>
          <cell r="MD252">
            <v>178</v>
          </cell>
          <cell r="ME252">
            <v>782</v>
          </cell>
          <cell r="MF252">
            <v>960</v>
          </cell>
          <cell r="MG252">
            <v>664</v>
          </cell>
          <cell r="MH252">
            <v>12</v>
          </cell>
          <cell r="MI252">
            <v>676</v>
          </cell>
          <cell r="MJ252">
            <v>284</v>
          </cell>
          <cell r="MK252">
            <v>717</v>
          </cell>
          <cell r="ML252">
            <v>415</v>
          </cell>
          <cell r="MM252">
            <v>1132</v>
          </cell>
          <cell r="MN252">
            <v>5</v>
          </cell>
          <cell r="MO252">
            <v>130</v>
          </cell>
          <cell r="MP252">
            <v>135</v>
          </cell>
          <cell r="MQ252">
            <v>997</v>
          </cell>
          <cell r="MR252">
            <v>0</v>
          </cell>
          <cell r="MS252">
            <v>1824</v>
          </cell>
          <cell r="MT252">
            <v>1824</v>
          </cell>
          <cell r="MU252">
            <v>6</v>
          </cell>
          <cell r="MV252">
            <v>3662</v>
          </cell>
          <cell r="MW252">
            <v>3668</v>
          </cell>
          <cell r="MX252">
            <v>-1844</v>
          </cell>
          <cell r="MY252">
            <v>459</v>
          </cell>
          <cell r="MZ252">
            <v>973</v>
          </cell>
          <cell r="NA252">
            <v>1432</v>
          </cell>
          <cell r="NB252">
            <v>0</v>
          </cell>
          <cell r="NC252">
            <v>39</v>
          </cell>
          <cell r="ND252">
            <v>39</v>
          </cell>
          <cell r="NE252">
            <v>1393</v>
          </cell>
          <cell r="NF252">
            <v>4303</v>
          </cell>
          <cell r="NG252">
            <v>5373</v>
          </cell>
          <cell r="NH252">
            <v>9676</v>
          </cell>
          <cell r="NI252">
            <v>2625</v>
          </cell>
          <cell r="NJ252">
            <v>3898</v>
          </cell>
          <cell r="NK252">
            <v>6523</v>
          </cell>
          <cell r="NL252">
            <v>3153</v>
          </cell>
          <cell r="NM252">
            <v>8133</v>
          </cell>
          <cell r="NN252">
            <v>22796</v>
          </cell>
          <cell r="NO252">
            <v>30929</v>
          </cell>
          <cell r="NP252">
            <v>12306</v>
          </cell>
          <cell r="NQ252">
            <v>4691</v>
          </cell>
          <cell r="NR252">
            <v>16997</v>
          </cell>
          <cell r="NS252">
            <v>13932</v>
          </cell>
        </row>
        <row r="253">
          <cell r="C253" t="str">
            <v>Surrey</v>
          </cell>
          <cell r="E253" t="str">
            <v>SC</v>
          </cell>
          <cell r="F253">
            <v>693</v>
          </cell>
          <cell r="G253">
            <v>851</v>
          </cell>
          <cell r="H253">
            <v>1544</v>
          </cell>
          <cell r="I253">
            <v>46</v>
          </cell>
          <cell r="J253">
            <v>17</v>
          </cell>
          <cell r="K253">
            <v>63</v>
          </cell>
          <cell r="L253">
            <v>1481</v>
          </cell>
          <cell r="M253">
            <v>115</v>
          </cell>
          <cell r="N253">
            <v>130</v>
          </cell>
          <cell r="O253">
            <v>245</v>
          </cell>
          <cell r="P253">
            <v>105</v>
          </cell>
          <cell r="Q253">
            <v>2</v>
          </cell>
          <cell r="R253">
            <v>107</v>
          </cell>
          <cell r="S253">
            <v>138</v>
          </cell>
          <cell r="T253">
            <v>944</v>
          </cell>
          <cell r="U253">
            <v>233</v>
          </cell>
          <cell r="V253">
            <v>1177</v>
          </cell>
          <cell r="W253">
            <v>350</v>
          </cell>
          <cell r="X253">
            <v>160</v>
          </cell>
          <cell r="Y253">
            <v>510</v>
          </cell>
          <cell r="Z253">
            <v>667</v>
          </cell>
          <cell r="AA253">
            <v>35</v>
          </cell>
          <cell r="AB253">
            <v>115</v>
          </cell>
          <cell r="AC253">
            <v>150</v>
          </cell>
          <cell r="AD253">
            <v>0</v>
          </cell>
          <cell r="AE253">
            <v>31</v>
          </cell>
          <cell r="AF253">
            <v>31</v>
          </cell>
          <cell r="AG253">
            <v>119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1647</v>
          </cell>
          <cell r="BR253">
            <v>1508</v>
          </cell>
          <cell r="BS253">
            <v>3155</v>
          </cell>
          <cell r="BT253">
            <v>159</v>
          </cell>
          <cell r="BU253">
            <v>916</v>
          </cell>
          <cell r="BV253">
            <v>1075</v>
          </cell>
          <cell r="BW253">
            <v>2080</v>
          </cell>
          <cell r="BX253">
            <v>0</v>
          </cell>
          <cell r="BY253">
            <v>0</v>
          </cell>
          <cell r="BZ253">
            <v>0</v>
          </cell>
          <cell r="CA253">
            <v>0</v>
          </cell>
          <cell r="CB253">
            <v>0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7110</v>
          </cell>
          <cell r="CM253">
            <v>9407</v>
          </cell>
          <cell r="CN253">
            <v>16517</v>
          </cell>
          <cell r="CO253">
            <v>823</v>
          </cell>
          <cell r="CP253">
            <v>289</v>
          </cell>
          <cell r="CQ253">
            <v>1112</v>
          </cell>
          <cell r="CR253">
            <v>15405</v>
          </cell>
          <cell r="CS253">
            <v>10544</v>
          </cell>
          <cell r="CT253">
            <v>12244</v>
          </cell>
          <cell r="CU253">
            <v>22788</v>
          </cell>
          <cell r="CV253">
            <v>1483</v>
          </cell>
          <cell r="CW253">
            <v>1415</v>
          </cell>
          <cell r="CX253">
            <v>2898</v>
          </cell>
          <cell r="CY253">
            <v>19890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0</v>
          </cell>
          <cell r="DG253">
            <v>3379</v>
          </cell>
          <cell r="DH253">
            <v>1361</v>
          </cell>
          <cell r="DI253">
            <v>4740</v>
          </cell>
          <cell r="DJ253">
            <v>763</v>
          </cell>
          <cell r="DK253">
            <v>1303</v>
          </cell>
          <cell r="DL253">
            <v>2066</v>
          </cell>
          <cell r="DM253">
            <v>2674</v>
          </cell>
          <cell r="DN253">
            <v>0</v>
          </cell>
          <cell r="DO253">
            <v>0</v>
          </cell>
          <cell r="DP253">
            <v>0</v>
          </cell>
          <cell r="DQ253">
            <v>0</v>
          </cell>
          <cell r="DR253">
            <v>0</v>
          </cell>
          <cell r="DS253">
            <v>0</v>
          </cell>
          <cell r="DT253">
            <v>0</v>
          </cell>
          <cell r="DU253">
            <v>0</v>
          </cell>
          <cell r="DV253">
            <v>0</v>
          </cell>
          <cell r="DW253">
            <v>0</v>
          </cell>
          <cell r="DX253">
            <v>0</v>
          </cell>
          <cell r="DY253">
            <v>0</v>
          </cell>
          <cell r="DZ253">
            <v>0</v>
          </cell>
          <cell r="EA253">
            <v>0</v>
          </cell>
          <cell r="EB253">
            <v>0</v>
          </cell>
          <cell r="EC253">
            <v>78</v>
          </cell>
          <cell r="ED253">
            <v>78</v>
          </cell>
          <cell r="EE253">
            <v>0</v>
          </cell>
          <cell r="EF253">
            <v>78</v>
          </cell>
          <cell r="EG253">
            <v>78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>
            <v>0</v>
          </cell>
          <cell r="EN253">
            <v>0</v>
          </cell>
          <cell r="EO253">
            <v>0</v>
          </cell>
          <cell r="EP253">
            <v>115</v>
          </cell>
          <cell r="EQ253">
            <v>0</v>
          </cell>
          <cell r="ER253">
            <v>115</v>
          </cell>
          <cell r="ES253">
            <v>0</v>
          </cell>
          <cell r="ET253">
            <v>0</v>
          </cell>
          <cell r="EU253">
            <v>0</v>
          </cell>
          <cell r="EV253">
            <v>115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0</v>
          </cell>
          <cell r="FB253">
            <v>0</v>
          </cell>
          <cell r="FC253">
            <v>0</v>
          </cell>
          <cell r="FD253">
            <v>0</v>
          </cell>
          <cell r="FE253">
            <v>0</v>
          </cell>
          <cell r="FF253">
            <v>0</v>
          </cell>
          <cell r="FG253">
            <v>0</v>
          </cell>
          <cell r="FH253">
            <v>0</v>
          </cell>
          <cell r="FI253">
            <v>0</v>
          </cell>
          <cell r="FJ253">
            <v>0</v>
          </cell>
          <cell r="FK253">
            <v>0</v>
          </cell>
          <cell r="FL253">
            <v>0</v>
          </cell>
          <cell r="FM253">
            <v>0</v>
          </cell>
          <cell r="FN253">
            <v>0</v>
          </cell>
          <cell r="FO253">
            <v>0</v>
          </cell>
          <cell r="FP253">
            <v>0</v>
          </cell>
          <cell r="FQ253">
            <v>0</v>
          </cell>
          <cell r="FR253">
            <v>0</v>
          </cell>
          <cell r="FS253">
            <v>0</v>
          </cell>
          <cell r="FT253">
            <v>0</v>
          </cell>
          <cell r="FU253">
            <v>0</v>
          </cell>
          <cell r="FV253">
            <v>0</v>
          </cell>
          <cell r="FW253">
            <v>0</v>
          </cell>
          <cell r="FX253">
            <v>0</v>
          </cell>
          <cell r="FY253">
            <v>0</v>
          </cell>
          <cell r="FZ253">
            <v>0</v>
          </cell>
          <cell r="GA253">
            <v>0</v>
          </cell>
          <cell r="GB253">
            <v>0</v>
          </cell>
          <cell r="GC253">
            <v>0</v>
          </cell>
          <cell r="GD253">
            <v>0</v>
          </cell>
          <cell r="GE253">
            <v>0</v>
          </cell>
          <cell r="GF253">
            <v>0</v>
          </cell>
          <cell r="GG253">
            <v>0</v>
          </cell>
          <cell r="GH253">
            <v>0</v>
          </cell>
          <cell r="GI253">
            <v>0</v>
          </cell>
          <cell r="GJ253">
            <v>0</v>
          </cell>
          <cell r="GK253">
            <v>0</v>
          </cell>
          <cell r="GL253">
            <v>0</v>
          </cell>
          <cell r="GM253">
            <v>0</v>
          </cell>
          <cell r="GN253">
            <v>0</v>
          </cell>
          <cell r="GO253">
            <v>0</v>
          </cell>
          <cell r="GP253">
            <v>0</v>
          </cell>
          <cell r="GQ253">
            <v>0</v>
          </cell>
          <cell r="GR253">
            <v>0</v>
          </cell>
          <cell r="GS253">
            <v>0</v>
          </cell>
          <cell r="GT253">
            <v>0</v>
          </cell>
          <cell r="GU253">
            <v>0</v>
          </cell>
          <cell r="GV253">
            <v>0</v>
          </cell>
          <cell r="GW253">
            <v>0</v>
          </cell>
          <cell r="GX253">
            <v>0</v>
          </cell>
          <cell r="GY253">
            <v>0</v>
          </cell>
          <cell r="GZ253">
            <v>0</v>
          </cell>
          <cell r="HA253">
            <v>0</v>
          </cell>
          <cell r="HB253">
            <v>0</v>
          </cell>
          <cell r="HC253">
            <v>0</v>
          </cell>
          <cell r="HD253">
            <v>0</v>
          </cell>
          <cell r="HE253">
            <v>0</v>
          </cell>
          <cell r="HF253">
            <v>0</v>
          </cell>
          <cell r="HG253">
            <v>0</v>
          </cell>
          <cell r="HH253">
            <v>0</v>
          </cell>
          <cell r="HI253">
            <v>0</v>
          </cell>
          <cell r="HJ253">
            <v>0</v>
          </cell>
          <cell r="HK253">
            <v>0</v>
          </cell>
          <cell r="HL253">
            <v>0</v>
          </cell>
          <cell r="HM253">
            <v>0</v>
          </cell>
          <cell r="HN253">
            <v>0</v>
          </cell>
          <cell r="HO253">
            <v>512</v>
          </cell>
          <cell r="HP253">
            <v>364</v>
          </cell>
          <cell r="HQ253">
            <v>876</v>
          </cell>
          <cell r="HR253">
            <v>49</v>
          </cell>
          <cell r="HS253">
            <v>4</v>
          </cell>
          <cell r="HT253">
            <v>53</v>
          </cell>
          <cell r="HU253">
            <v>823</v>
          </cell>
          <cell r="HV253">
            <v>0</v>
          </cell>
          <cell r="HW253">
            <v>0</v>
          </cell>
          <cell r="HX253">
            <v>0</v>
          </cell>
          <cell r="HY253">
            <v>0</v>
          </cell>
          <cell r="HZ253">
            <v>0</v>
          </cell>
          <cell r="IA253">
            <v>0</v>
          </cell>
          <cell r="IB253">
            <v>0</v>
          </cell>
          <cell r="IC253">
            <v>0</v>
          </cell>
          <cell r="ID253">
            <v>0</v>
          </cell>
          <cell r="IE253">
            <v>0</v>
          </cell>
          <cell r="IF253">
            <v>0</v>
          </cell>
          <cell r="IG253">
            <v>0</v>
          </cell>
          <cell r="IH253">
            <v>0</v>
          </cell>
          <cell r="II253">
            <v>0</v>
          </cell>
          <cell r="IJ253">
            <v>0</v>
          </cell>
          <cell r="IK253">
            <v>0</v>
          </cell>
          <cell r="IL253">
            <v>0</v>
          </cell>
          <cell r="IM253">
            <v>0</v>
          </cell>
          <cell r="IN253">
            <v>0</v>
          </cell>
          <cell r="IO253">
            <v>0</v>
          </cell>
          <cell r="IP253">
            <v>0</v>
          </cell>
          <cell r="IQ253">
            <v>0</v>
          </cell>
          <cell r="IR253">
            <v>0</v>
          </cell>
          <cell r="IS253">
            <v>0</v>
          </cell>
          <cell r="IT253">
            <v>0</v>
          </cell>
          <cell r="IU253">
            <v>0</v>
          </cell>
          <cell r="IV253">
            <v>0</v>
          </cell>
          <cell r="IW253">
            <v>0</v>
          </cell>
          <cell r="IX253">
            <v>0</v>
          </cell>
          <cell r="IY253">
            <v>0</v>
          </cell>
          <cell r="IZ253">
            <v>0</v>
          </cell>
          <cell r="JA253">
            <v>0</v>
          </cell>
          <cell r="JB253">
            <v>0</v>
          </cell>
          <cell r="JC253">
            <v>0</v>
          </cell>
          <cell r="JD253">
            <v>0</v>
          </cell>
          <cell r="JE253">
            <v>964</v>
          </cell>
          <cell r="JF253">
            <v>64900</v>
          </cell>
          <cell r="JG253">
            <v>65864</v>
          </cell>
          <cell r="JH253">
            <v>62</v>
          </cell>
          <cell r="JI253">
            <v>1124</v>
          </cell>
          <cell r="JJ253">
            <v>1186</v>
          </cell>
          <cell r="JK253">
            <v>64678</v>
          </cell>
          <cell r="JL253">
            <v>0</v>
          </cell>
          <cell r="JM253">
            <v>0</v>
          </cell>
          <cell r="JN253">
            <v>0</v>
          </cell>
          <cell r="JO253">
            <v>0</v>
          </cell>
          <cell r="JP253">
            <v>0</v>
          </cell>
          <cell r="JQ253">
            <v>0</v>
          </cell>
          <cell r="JR253">
            <v>0</v>
          </cell>
          <cell r="JS253">
            <v>0</v>
          </cell>
          <cell r="JT253">
            <v>0</v>
          </cell>
          <cell r="JU253">
            <v>0</v>
          </cell>
          <cell r="JV253">
            <v>0</v>
          </cell>
          <cell r="JW253">
            <v>0</v>
          </cell>
          <cell r="JX253">
            <v>0</v>
          </cell>
          <cell r="JY253">
            <v>0</v>
          </cell>
          <cell r="JZ253">
            <v>0</v>
          </cell>
          <cell r="KA253">
            <v>608</v>
          </cell>
          <cell r="KB253">
            <v>608</v>
          </cell>
          <cell r="KC253">
            <v>0</v>
          </cell>
          <cell r="KD253">
            <v>0</v>
          </cell>
          <cell r="KE253">
            <v>0</v>
          </cell>
          <cell r="KF253">
            <v>608</v>
          </cell>
          <cell r="KG253">
            <v>0</v>
          </cell>
          <cell r="KH253">
            <v>23</v>
          </cell>
          <cell r="KI253">
            <v>23</v>
          </cell>
          <cell r="KJ253">
            <v>0</v>
          </cell>
          <cell r="KK253">
            <v>0</v>
          </cell>
          <cell r="KL253">
            <v>0</v>
          </cell>
          <cell r="KM253">
            <v>23</v>
          </cell>
          <cell r="KN253">
            <v>4970</v>
          </cell>
          <cell r="KO253">
            <v>67334</v>
          </cell>
          <cell r="KP253">
            <v>72304</v>
          </cell>
          <cell r="KQ253">
            <v>874</v>
          </cell>
          <cell r="KR253">
            <v>2509</v>
          </cell>
          <cell r="KS253">
            <v>3383</v>
          </cell>
          <cell r="KT253">
            <v>68921</v>
          </cell>
          <cell r="KU253">
            <v>0</v>
          </cell>
          <cell r="KV253">
            <v>0</v>
          </cell>
          <cell r="KW253">
            <v>0</v>
          </cell>
          <cell r="KX253">
            <v>0</v>
          </cell>
          <cell r="KY253">
            <v>0</v>
          </cell>
          <cell r="KZ253">
            <v>0</v>
          </cell>
          <cell r="LA253">
            <v>0</v>
          </cell>
          <cell r="LB253">
            <v>1232</v>
          </cell>
          <cell r="LC253">
            <v>97</v>
          </cell>
          <cell r="LD253">
            <v>1329</v>
          </cell>
          <cell r="LE253">
            <v>176</v>
          </cell>
          <cell r="LF253">
            <v>4</v>
          </cell>
          <cell r="LG253">
            <v>180</v>
          </cell>
          <cell r="LH253">
            <v>1149</v>
          </cell>
          <cell r="LI253">
            <v>0</v>
          </cell>
          <cell r="LJ253">
            <v>0</v>
          </cell>
          <cell r="LK253">
            <v>0</v>
          </cell>
          <cell r="LL253">
            <v>0</v>
          </cell>
          <cell r="LM253">
            <v>0</v>
          </cell>
          <cell r="LN253">
            <v>0</v>
          </cell>
          <cell r="LO253">
            <v>0</v>
          </cell>
          <cell r="LP253">
            <v>547</v>
          </cell>
          <cell r="LQ253">
            <v>273</v>
          </cell>
          <cell r="LR253">
            <v>820</v>
          </cell>
          <cell r="LS253">
            <v>0</v>
          </cell>
          <cell r="LT253">
            <v>95</v>
          </cell>
          <cell r="LU253">
            <v>95</v>
          </cell>
          <cell r="LV253">
            <v>725</v>
          </cell>
          <cell r="LW253">
            <v>0</v>
          </cell>
          <cell r="LX253">
            <v>0</v>
          </cell>
          <cell r="LY253">
            <v>0</v>
          </cell>
          <cell r="LZ253">
            <v>0</v>
          </cell>
          <cell r="MA253">
            <v>0</v>
          </cell>
          <cell r="MB253">
            <v>0</v>
          </cell>
          <cell r="MC253">
            <v>0</v>
          </cell>
          <cell r="MD253">
            <v>0</v>
          </cell>
          <cell r="ME253">
            <v>0</v>
          </cell>
          <cell r="MF253">
            <v>0</v>
          </cell>
          <cell r="MG253">
            <v>0</v>
          </cell>
          <cell r="MH253">
            <v>0</v>
          </cell>
          <cell r="MI253">
            <v>0</v>
          </cell>
          <cell r="MJ253">
            <v>0</v>
          </cell>
          <cell r="MK253">
            <v>0</v>
          </cell>
          <cell r="ML253">
            <v>0</v>
          </cell>
          <cell r="MM253">
            <v>0</v>
          </cell>
          <cell r="MN253">
            <v>0</v>
          </cell>
          <cell r="MO253">
            <v>0</v>
          </cell>
          <cell r="MP253">
            <v>0</v>
          </cell>
          <cell r="MQ253">
            <v>0</v>
          </cell>
          <cell r="MR253">
            <v>0</v>
          </cell>
          <cell r="MS253">
            <v>0</v>
          </cell>
          <cell r="MT253">
            <v>0</v>
          </cell>
          <cell r="MU253">
            <v>0</v>
          </cell>
          <cell r="MV253">
            <v>0</v>
          </cell>
          <cell r="MW253">
            <v>0</v>
          </cell>
          <cell r="MX253">
            <v>0</v>
          </cell>
          <cell r="MY253">
            <v>465</v>
          </cell>
          <cell r="MZ253">
            <v>1473</v>
          </cell>
          <cell r="NA253">
            <v>1938</v>
          </cell>
          <cell r="NB253">
            <v>104</v>
          </cell>
          <cell r="NC253">
            <v>44</v>
          </cell>
          <cell r="ND253">
            <v>148</v>
          </cell>
          <cell r="NE253">
            <v>1790</v>
          </cell>
          <cell r="NF253">
            <v>2244</v>
          </cell>
          <cell r="NG253">
            <v>1843</v>
          </cell>
          <cell r="NH253">
            <v>4087</v>
          </cell>
          <cell r="NI253">
            <v>280</v>
          </cell>
          <cell r="NJ253">
            <v>143</v>
          </cell>
          <cell r="NK253">
            <v>423</v>
          </cell>
          <cell r="NL253">
            <v>3664</v>
          </cell>
          <cell r="NM253">
            <v>17758</v>
          </cell>
          <cell r="NN253">
            <v>81421</v>
          </cell>
          <cell r="NO253">
            <v>99180</v>
          </cell>
          <cell r="NP253">
            <v>2637</v>
          </cell>
          <cell r="NQ253">
            <v>4067</v>
          </cell>
          <cell r="NR253">
            <v>6704</v>
          </cell>
          <cell r="NS253">
            <v>92475</v>
          </cell>
        </row>
        <row r="254">
          <cell r="C254" t="str">
            <v>Elmbridge</v>
          </cell>
          <cell r="E254" t="str">
            <v>SD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25</v>
          </cell>
          <cell r="N254">
            <v>63</v>
          </cell>
          <cell r="O254">
            <v>88</v>
          </cell>
          <cell r="P254">
            <v>1</v>
          </cell>
          <cell r="Q254">
            <v>0</v>
          </cell>
          <cell r="R254">
            <v>1</v>
          </cell>
          <cell r="S254">
            <v>87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107</v>
          </cell>
          <cell r="AB254">
            <v>187</v>
          </cell>
          <cell r="AC254">
            <v>294</v>
          </cell>
          <cell r="AD254">
            <v>2</v>
          </cell>
          <cell r="AE254">
            <v>1</v>
          </cell>
          <cell r="AF254">
            <v>3</v>
          </cell>
          <cell r="AG254">
            <v>291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22</v>
          </cell>
          <cell r="AP254">
            <v>240</v>
          </cell>
          <cell r="AQ254">
            <v>262</v>
          </cell>
          <cell r="AR254">
            <v>16</v>
          </cell>
          <cell r="AS254">
            <v>4</v>
          </cell>
          <cell r="AT254">
            <v>20</v>
          </cell>
          <cell r="AU254">
            <v>242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262</v>
          </cell>
          <cell r="BD254">
            <v>194</v>
          </cell>
          <cell r="BE254">
            <v>456</v>
          </cell>
          <cell r="BF254">
            <v>52</v>
          </cell>
          <cell r="BG254">
            <v>16</v>
          </cell>
          <cell r="BH254">
            <v>68</v>
          </cell>
          <cell r="BI254">
            <v>388</v>
          </cell>
          <cell r="BJ254">
            <v>154</v>
          </cell>
          <cell r="BK254">
            <v>1671</v>
          </cell>
          <cell r="BL254">
            <v>1825</v>
          </cell>
          <cell r="BM254">
            <v>400</v>
          </cell>
          <cell r="BN254">
            <v>35</v>
          </cell>
          <cell r="BO254">
            <v>435</v>
          </cell>
          <cell r="BP254">
            <v>1390</v>
          </cell>
          <cell r="BQ254">
            <v>406</v>
          </cell>
          <cell r="BR254">
            <v>934</v>
          </cell>
          <cell r="BS254">
            <v>1340</v>
          </cell>
          <cell r="BT254">
            <v>101</v>
          </cell>
          <cell r="BU254">
            <v>29</v>
          </cell>
          <cell r="BV254">
            <v>130</v>
          </cell>
          <cell r="BW254">
            <v>1210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976</v>
          </cell>
          <cell r="CT254">
            <v>3289</v>
          </cell>
          <cell r="CU254">
            <v>4265</v>
          </cell>
          <cell r="CV254">
            <v>572</v>
          </cell>
          <cell r="CW254">
            <v>85</v>
          </cell>
          <cell r="CX254">
            <v>657</v>
          </cell>
          <cell r="CY254">
            <v>3608</v>
          </cell>
          <cell r="CZ254">
            <v>231</v>
          </cell>
          <cell r="DA254">
            <v>432</v>
          </cell>
          <cell r="DB254">
            <v>663</v>
          </cell>
          <cell r="DC254">
            <v>435</v>
          </cell>
          <cell r="DD254">
            <v>1</v>
          </cell>
          <cell r="DE254">
            <v>436</v>
          </cell>
          <cell r="DF254">
            <v>227</v>
          </cell>
          <cell r="DG254">
            <v>0</v>
          </cell>
          <cell r="DH254">
            <v>0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>
            <v>0</v>
          </cell>
          <cell r="DN254">
            <v>0</v>
          </cell>
          <cell r="DO254">
            <v>0</v>
          </cell>
          <cell r="DP254">
            <v>0</v>
          </cell>
          <cell r="DQ254">
            <v>0</v>
          </cell>
          <cell r="DR254">
            <v>0</v>
          </cell>
          <cell r="DS254">
            <v>0</v>
          </cell>
          <cell r="DT254">
            <v>0</v>
          </cell>
          <cell r="DU254">
            <v>214</v>
          </cell>
          <cell r="DV254">
            <v>104</v>
          </cell>
          <cell r="DW254">
            <v>318</v>
          </cell>
          <cell r="DX254">
            <v>7</v>
          </cell>
          <cell r="DY254">
            <v>0</v>
          </cell>
          <cell r="DZ254">
            <v>7</v>
          </cell>
          <cell r="EA254">
            <v>311</v>
          </cell>
          <cell r="EB254">
            <v>346</v>
          </cell>
          <cell r="EC254">
            <v>227</v>
          </cell>
          <cell r="ED254">
            <v>573</v>
          </cell>
          <cell r="EE254">
            <v>58</v>
          </cell>
          <cell r="EF254">
            <v>0</v>
          </cell>
          <cell r="EG254">
            <v>58</v>
          </cell>
          <cell r="EH254">
            <v>515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  <cell r="EO254">
            <v>0</v>
          </cell>
          <cell r="EP254">
            <v>38</v>
          </cell>
          <cell r="EQ254">
            <v>19</v>
          </cell>
          <cell r="ER254">
            <v>57</v>
          </cell>
          <cell r="ES254">
            <v>6</v>
          </cell>
          <cell r="ET254">
            <v>0</v>
          </cell>
          <cell r="EU254">
            <v>6</v>
          </cell>
          <cell r="EV254">
            <v>51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0</v>
          </cell>
          <cell r="FD254">
            <v>0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0</v>
          </cell>
          <cell r="FJ254">
            <v>0</v>
          </cell>
          <cell r="FK254">
            <v>0</v>
          </cell>
          <cell r="FL254">
            <v>0</v>
          </cell>
          <cell r="FM254">
            <v>0</v>
          </cell>
          <cell r="FN254">
            <v>0</v>
          </cell>
          <cell r="FO254">
            <v>0</v>
          </cell>
          <cell r="FP254">
            <v>0</v>
          </cell>
          <cell r="FQ254">
            <v>0</v>
          </cell>
          <cell r="FR254">
            <v>0</v>
          </cell>
          <cell r="FS254">
            <v>271</v>
          </cell>
          <cell r="FT254">
            <v>271</v>
          </cell>
          <cell r="FU254">
            <v>0</v>
          </cell>
          <cell r="FV254">
            <v>0</v>
          </cell>
          <cell r="FW254">
            <v>0</v>
          </cell>
          <cell r="FX254">
            <v>271</v>
          </cell>
          <cell r="FY254">
            <v>27</v>
          </cell>
          <cell r="FZ254">
            <v>35</v>
          </cell>
          <cell r="GA254">
            <v>62</v>
          </cell>
          <cell r="GB254">
            <v>1</v>
          </cell>
          <cell r="GC254">
            <v>0</v>
          </cell>
          <cell r="GD254">
            <v>1</v>
          </cell>
          <cell r="GE254">
            <v>61</v>
          </cell>
          <cell r="GF254">
            <v>298</v>
          </cell>
          <cell r="GG254">
            <v>184</v>
          </cell>
          <cell r="GH254">
            <v>482</v>
          </cell>
          <cell r="GI254">
            <v>313</v>
          </cell>
          <cell r="GJ254">
            <v>0</v>
          </cell>
          <cell r="GK254">
            <v>313</v>
          </cell>
          <cell r="GL254">
            <v>169</v>
          </cell>
          <cell r="GM254">
            <v>65</v>
          </cell>
          <cell r="GN254">
            <v>301</v>
          </cell>
          <cell r="GO254">
            <v>366</v>
          </cell>
          <cell r="GP254">
            <v>2</v>
          </cell>
          <cell r="GQ254">
            <v>94</v>
          </cell>
          <cell r="GR254">
            <v>96</v>
          </cell>
          <cell r="GS254">
            <v>270</v>
          </cell>
          <cell r="GT254">
            <v>0</v>
          </cell>
          <cell r="GU254">
            <v>0</v>
          </cell>
          <cell r="GV254">
            <v>0</v>
          </cell>
          <cell r="GW254">
            <v>0</v>
          </cell>
          <cell r="GX254">
            <v>0</v>
          </cell>
          <cell r="GY254">
            <v>0</v>
          </cell>
          <cell r="GZ254">
            <v>0</v>
          </cell>
          <cell r="HA254">
            <v>0</v>
          </cell>
          <cell r="HB254">
            <v>0</v>
          </cell>
          <cell r="HC254">
            <v>0</v>
          </cell>
          <cell r="HD254">
            <v>0</v>
          </cell>
          <cell r="HE254">
            <v>0</v>
          </cell>
          <cell r="HF254">
            <v>0</v>
          </cell>
          <cell r="HG254">
            <v>0</v>
          </cell>
          <cell r="HH254">
            <v>5</v>
          </cell>
          <cell r="HI254">
            <v>63</v>
          </cell>
          <cell r="HJ254">
            <v>68</v>
          </cell>
          <cell r="HK254">
            <v>0</v>
          </cell>
          <cell r="HL254">
            <v>0</v>
          </cell>
          <cell r="HM254">
            <v>0</v>
          </cell>
          <cell r="HN254">
            <v>68</v>
          </cell>
          <cell r="HO254">
            <v>0</v>
          </cell>
          <cell r="HP254">
            <v>0</v>
          </cell>
          <cell r="HQ254">
            <v>0</v>
          </cell>
          <cell r="HR254">
            <v>0</v>
          </cell>
          <cell r="HS254">
            <v>0</v>
          </cell>
          <cell r="HT254">
            <v>0</v>
          </cell>
          <cell r="HU254">
            <v>0</v>
          </cell>
          <cell r="HV254">
            <v>0</v>
          </cell>
          <cell r="HW254">
            <v>0</v>
          </cell>
          <cell r="HX254">
            <v>0</v>
          </cell>
          <cell r="HY254">
            <v>0</v>
          </cell>
          <cell r="HZ254">
            <v>0</v>
          </cell>
          <cell r="IA254">
            <v>0</v>
          </cell>
          <cell r="IB254">
            <v>0</v>
          </cell>
          <cell r="IC254">
            <v>0</v>
          </cell>
          <cell r="ID254">
            <v>0</v>
          </cell>
          <cell r="IE254">
            <v>0</v>
          </cell>
          <cell r="IF254">
            <v>0</v>
          </cell>
          <cell r="IG254">
            <v>0</v>
          </cell>
          <cell r="IH254">
            <v>0</v>
          </cell>
          <cell r="II254">
            <v>0</v>
          </cell>
          <cell r="IJ254">
            <v>0</v>
          </cell>
          <cell r="IK254">
            <v>0</v>
          </cell>
          <cell r="IL254">
            <v>0</v>
          </cell>
          <cell r="IM254">
            <v>0</v>
          </cell>
          <cell r="IN254">
            <v>0</v>
          </cell>
          <cell r="IO254">
            <v>0</v>
          </cell>
          <cell r="IP254">
            <v>0</v>
          </cell>
          <cell r="IQ254">
            <v>105</v>
          </cell>
          <cell r="IR254">
            <v>1544</v>
          </cell>
          <cell r="IS254">
            <v>1649</v>
          </cell>
          <cell r="IT254">
            <v>2</v>
          </cell>
          <cell r="IU254">
            <v>0</v>
          </cell>
          <cell r="IV254">
            <v>2</v>
          </cell>
          <cell r="IW254">
            <v>1647</v>
          </cell>
          <cell r="IX254">
            <v>0</v>
          </cell>
          <cell r="IY254">
            <v>1284</v>
          </cell>
          <cell r="IZ254">
            <v>1284</v>
          </cell>
          <cell r="JA254">
            <v>127</v>
          </cell>
          <cell r="JB254">
            <v>0</v>
          </cell>
          <cell r="JC254">
            <v>127</v>
          </cell>
          <cell r="JD254">
            <v>1157</v>
          </cell>
          <cell r="JE254">
            <v>0</v>
          </cell>
          <cell r="JF254">
            <v>0</v>
          </cell>
          <cell r="JG254">
            <v>0</v>
          </cell>
          <cell r="JH254">
            <v>0</v>
          </cell>
          <cell r="JI254">
            <v>0</v>
          </cell>
          <cell r="JJ254">
            <v>0</v>
          </cell>
          <cell r="JK254">
            <v>0</v>
          </cell>
          <cell r="JL254">
            <v>0</v>
          </cell>
          <cell r="JM254">
            <v>0</v>
          </cell>
          <cell r="JN254">
            <v>0</v>
          </cell>
          <cell r="JO254">
            <v>0</v>
          </cell>
          <cell r="JP254">
            <v>0</v>
          </cell>
          <cell r="JQ254">
            <v>0</v>
          </cell>
          <cell r="JR254">
            <v>0</v>
          </cell>
          <cell r="JS254">
            <v>0</v>
          </cell>
          <cell r="JT254">
            <v>2456</v>
          </cell>
          <cell r="JU254">
            <v>2456</v>
          </cell>
          <cell r="JV254">
            <v>1030</v>
          </cell>
          <cell r="JW254">
            <v>316</v>
          </cell>
          <cell r="JX254">
            <v>1346</v>
          </cell>
          <cell r="JY254">
            <v>1110</v>
          </cell>
          <cell r="JZ254">
            <v>0</v>
          </cell>
          <cell r="KA254">
            <v>0</v>
          </cell>
          <cell r="KB254">
            <v>0</v>
          </cell>
          <cell r="KC254">
            <v>0</v>
          </cell>
          <cell r="KD254">
            <v>0</v>
          </cell>
          <cell r="KE254">
            <v>0</v>
          </cell>
          <cell r="KF254">
            <v>0</v>
          </cell>
          <cell r="KG254">
            <v>0</v>
          </cell>
          <cell r="KH254">
            <v>0</v>
          </cell>
          <cell r="KI254">
            <v>0</v>
          </cell>
          <cell r="KJ254">
            <v>0</v>
          </cell>
          <cell r="KK254">
            <v>0</v>
          </cell>
          <cell r="KL254">
            <v>0</v>
          </cell>
          <cell r="KM254">
            <v>0</v>
          </cell>
          <cell r="KN254">
            <v>1329</v>
          </cell>
          <cell r="KO254">
            <v>6920</v>
          </cell>
          <cell r="KP254">
            <v>8249</v>
          </cell>
          <cell r="KQ254">
            <v>1981</v>
          </cell>
          <cell r="KR254">
            <v>411</v>
          </cell>
          <cell r="KS254">
            <v>2392</v>
          </cell>
          <cell r="KT254">
            <v>5857</v>
          </cell>
          <cell r="KU254">
            <v>0</v>
          </cell>
          <cell r="KV254">
            <v>105</v>
          </cell>
          <cell r="KW254">
            <v>105</v>
          </cell>
          <cell r="KX254">
            <v>33</v>
          </cell>
          <cell r="KY254">
            <v>0</v>
          </cell>
          <cell r="KZ254">
            <v>33</v>
          </cell>
          <cell r="LA254">
            <v>72</v>
          </cell>
          <cell r="LB254">
            <v>1522</v>
          </cell>
          <cell r="LC254">
            <v>1475</v>
          </cell>
          <cell r="LD254">
            <v>2997</v>
          </cell>
          <cell r="LE254">
            <v>1423</v>
          </cell>
          <cell r="LF254">
            <v>425</v>
          </cell>
          <cell r="LG254">
            <v>1848</v>
          </cell>
          <cell r="LH254">
            <v>1149</v>
          </cell>
          <cell r="LI254">
            <v>131</v>
          </cell>
          <cell r="LJ254">
            <v>175</v>
          </cell>
          <cell r="LK254">
            <v>306</v>
          </cell>
          <cell r="LL254">
            <v>1</v>
          </cell>
          <cell r="LM254">
            <v>0</v>
          </cell>
          <cell r="LN254">
            <v>1</v>
          </cell>
          <cell r="LO254">
            <v>305</v>
          </cell>
          <cell r="LP254">
            <v>417</v>
          </cell>
          <cell r="LQ254">
            <v>326</v>
          </cell>
          <cell r="LR254">
            <v>743</v>
          </cell>
          <cell r="LS254">
            <v>0</v>
          </cell>
          <cell r="LT254">
            <v>93</v>
          </cell>
          <cell r="LU254">
            <v>93</v>
          </cell>
          <cell r="LV254">
            <v>650</v>
          </cell>
          <cell r="LW254">
            <v>0</v>
          </cell>
          <cell r="LX254">
            <v>0</v>
          </cell>
          <cell r="LY254">
            <v>0</v>
          </cell>
          <cell r="LZ254">
            <v>0</v>
          </cell>
          <cell r="MA254">
            <v>0</v>
          </cell>
          <cell r="MB254">
            <v>0</v>
          </cell>
          <cell r="MC254">
            <v>0</v>
          </cell>
          <cell r="MD254">
            <v>0</v>
          </cell>
          <cell r="ME254">
            <v>135</v>
          </cell>
          <cell r="MF254">
            <v>135</v>
          </cell>
          <cell r="MG254">
            <v>246</v>
          </cell>
          <cell r="MH254">
            <v>3</v>
          </cell>
          <cell r="MI254">
            <v>249</v>
          </cell>
          <cell r="MJ254">
            <v>-114</v>
          </cell>
          <cell r="MK254">
            <v>0</v>
          </cell>
          <cell r="ML254">
            <v>0</v>
          </cell>
          <cell r="MM254">
            <v>0</v>
          </cell>
          <cell r="MN254">
            <v>0</v>
          </cell>
          <cell r="MO254">
            <v>0</v>
          </cell>
          <cell r="MP254">
            <v>0</v>
          </cell>
          <cell r="MQ254">
            <v>0</v>
          </cell>
          <cell r="MR254">
            <v>0</v>
          </cell>
          <cell r="MS254">
            <v>0</v>
          </cell>
          <cell r="MT254">
            <v>0</v>
          </cell>
          <cell r="MU254">
            <v>0</v>
          </cell>
          <cell r="MV254">
            <v>0</v>
          </cell>
          <cell r="MW254">
            <v>0</v>
          </cell>
          <cell r="MX254">
            <v>0</v>
          </cell>
          <cell r="MY254">
            <v>0</v>
          </cell>
          <cell r="MZ254">
            <v>0</v>
          </cell>
          <cell r="NA254">
            <v>0</v>
          </cell>
          <cell r="NB254">
            <v>0</v>
          </cell>
          <cell r="NC254">
            <v>0</v>
          </cell>
          <cell r="ND254">
            <v>0</v>
          </cell>
          <cell r="NE254">
            <v>0</v>
          </cell>
          <cell r="NF254">
            <v>2070</v>
          </cell>
          <cell r="NG254">
            <v>2216</v>
          </cell>
          <cell r="NH254">
            <v>4286</v>
          </cell>
          <cell r="NI254">
            <v>1703</v>
          </cell>
          <cell r="NJ254">
            <v>521</v>
          </cell>
          <cell r="NK254">
            <v>2224</v>
          </cell>
          <cell r="NL254">
            <v>2062</v>
          </cell>
          <cell r="NM254">
            <v>4375</v>
          </cell>
          <cell r="NN254">
            <v>12425</v>
          </cell>
          <cell r="NO254">
            <v>16800</v>
          </cell>
          <cell r="NP254">
            <v>4256</v>
          </cell>
          <cell r="NQ254">
            <v>1017</v>
          </cell>
          <cell r="NR254">
            <v>5273</v>
          </cell>
          <cell r="NS254">
            <v>11527</v>
          </cell>
        </row>
        <row r="255">
          <cell r="C255" t="str">
            <v>Epsom &amp; Ewell</v>
          </cell>
          <cell r="E255" t="str">
            <v>SD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53</v>
          </cell>
          <cell r="AB255">
            <v>155</v>
          </cell>
          <cell r="AC255">
            <v>208</v>
          </cell>
          <cell r="AD255">
            <v>5</v>
          </cell>
          <cell r="AE255">
            <v>0</v>
          </cell>
          <cell r="AF255">
            <v>5</v>
          </cell>
          <cell r="AG255">
            <v>203</v>
          </cell>
          <cell r="AH255">
            <v>335</v>
          </cell>
          <cell r="AI255">
            <v>1541</v>
          </cell>
          <cell r="AJ255">
            <v>1876</v>
          </cell>
          <cell r="AK255">
            <v>1553</v>
          </cell>
          <cell r="AL255">
            <v>16</v>
          </cell>
          <cell r="AM255">
            <v>1570</v>
          </cell>
          <cell r="AN255">
            <v>306</v>
          </cell>
          <cell r="AO255">
            <v>425</v>
          </cell>
          <cell r="AP255">
            <v>697</v>
          </cell>
          <cell r="AQ255">
            <v>1122</v>
          </cell>
          <cell r="AR255">
            <v>431</v>
          </cell>
          <cell r="AS255">
            <v>218</v>
          </cell>
          <cell r="AT255">
            <v>649</v>
          </cell>
          <cell r="AU255">
            <v>473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92</v>
          </cell>
          <cell r="BD255">
            <v>77</v>
          </cell>
          <cell r="BE255">
            <v>168</v>
          </cell>
          <cell r="BF255">
            <v>3</v>
          </cell>
          <cell r="BG255">
            <v>17</v>
          </cell>
          <cell r="BH255">
            <v>20</v>
          </cell>
          <cell r="BI255">
            <v>148</v>
          </cell>
          <cell r="BJ255">
            <v>0</v>
          </cell>
          <cell r="BK255">
            <v>9</v>
          </cell>
          <cell r="BL255">
            <v>9</v>
          </cell>
          <cell r="BM255">
            <v>0</v>
          </cell>
          <cell r="BN255">
            <v>355</v>
          </cell>
          <cell r="BO255">
            <v>355</v>
          </cell>
          <cell r="BP255">
            <v>-346</v>
          </cell>
          <cell r="BQ255">
            <v>1137</v>
          </cell>
          <cell r="BR255">
            <v>1657</v>
          </cell>
          <cell r="BS255">
            <v>2794</v>
          </cell>
          <cell r="BT255">
            <v>329</v>
          </cell>
          <cell r="BU255">
            <v>529</v>
          </cell>
          <cell r="BV255">
            <v>858</v>
          </cell>
          <cell r="BW255">
            <v>1936</v>
          </cell>
          <cell r="BX255">
            <v>27</v>
          </cell>
          <cell r="BY255">
            <v>40</v>
          </cell>
          <cell r="BZ255">
            <v>67</v>
          </cell>
          <cell r="CA255">
            <v>33</v>
          </cell>
          <cell r="CB255">
            <v>0</v>
          </cell>
          <cell r="CC255">
            <v>33</v>
          </cell>
          <cell r="CD255">
            <v>34</v>
          </cell>
          <cell r="CE255">
            <v>0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2068</v>
          </cell>
          <cell r="CT255">
            <v>4176</v>
          </cell>
          <cell r="CU255">
            <v>6244</v>
          </cell>
          <cell r="CV255">
            <v>2354</v>
          </cell>
          <cell r="CW255">
            <v>1135</v>
          </cell>
          <cell r="CX255">
            <v>3489</v>
          </cell>
          <cell r="CY255">
            <v>2755</v>
          </cell>
          <cell r="CZ255">
            <v>169</v>
          </cell>
          <cell r="DA255">
            <v>156</v>
          </cell>
          <cell r="DB255">
            <v>325</v>
          </cell>
          <cell r="DC255">
            <v>358</v>
          </cell>
          <cell r="DD255">
            <v>0</v>
          </cell>
          <cell r="DE255">
            <v>358</v>
          </cell>
          <cell r="DF255">
            <v>-32</v>
          </cell>
          <cell r="DG255">
            <v>0</v>
          </cell>
          <cell r="DH255">
            <v>0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>
            <v>0</v>
          </cell>
          <cell r="DN255">
            <v>0</v>
          </cell>
          <cell r="DO255">
            <v>0</v>
          </cell>
          <cell r="DP255">
            <v>0</v>
          </cell>
          <cell r="DQ255">
            <v>0</v>
          </cell>
          <cell r="DR255">
            <v>0</v>
          </cell>
          <cell r="DS255">
            <v>0</v>
          </cell>
          <cell r="DT255">
            <v>0</v>
          </cell>
          <cell r="DU255">
            <v>0</v>
          </cell>
          <cell r="DV255">
            <v>0</v>
          </cell>
          <cell r="DW255">
            <v>0</v>
          </cell>
          <cell r="DX255">
            <v>0</v>
          </cell>
          <cell r="DY255">
            <v>0</v>
          </cell>
          <cell r="DZ255">
            <v>0</v>
          </cell>
          <cell r="EA255">
            <v>0</v>
          </cell>
          <cell r="EB255">
            <v>187</v>
          </cell>
          <cell r="EC255">
            <v>274</v>
          </cell>
          <cell r="ED255">
            <v>461</v>
          </cell>
          <cell r="EE255">
            <v>15</v>
          </cell>
          <cell r="EF255">
            <v>0</v>
          </cell>
          <cell r="EG255">
            <v>15</v>
          </cell>
          <cell r="EH255">
            <v>446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>
            <v>0</v>
          </cell>
          <cell r="EY255">
            <v>0</v>
          </cell>
          <cell r="EZ255">
            <v>0</v>
          </cell>
          <cell r="FA255">
            <v>0</v>
          </cell>
          <cell r="FB255">
            <v>0</v>
          </cell>
          <cell r="FC255">
            <v>0</v>
          </cell>
          <cell r="FD255">
            <v>0</v>
          </cell>
          <cell r="FE255">
            <v>0</v>
          </cell>
          <cell r="FF255">
            <v>0</v>
          </cell>
          <cell r="FG255">
            <v>0</v>
          </cell>
          <cell r="FH255">
            <v>0</v>
          </cell>
          <cell r="FI255">
            <v>0</v>
          </cell>
          <cell r="FJ255">
            <v>0</v>
          </cell>
          <cell r="FK255">
            <v>0</v>
          </cell>
          <cell r="FL255">
            <v>8</v>
          </cell>
          <cell r="FM255">
            <v>8</v>
          </cell>
          <cell r="FN255">
            <v>14</v>
          </cell>
          <cell r="FO255">
            <v>0</v>
          </cell>
          <cell r="FP255">
            <v>14</v>
          </cell>
          <cell r="FQ255">
            <v>-6</v>
          </cell>
          <cell r="FR255">
            <v>0</v>
          </cell>
          <cell r="FS255">
            <v>0</v>
          </cell>
          <cell r="FT255">
            <v>0</v>
          </cell>
          <cell r="FU255">
            <v>0</v>
          </cell>
          <cell r="FV255">
            <v>0</v>
          </cell>
          <cell r="FW255">
            <v>0</v>
          </cell>
          <cell r="FX255">
            <v>0</v>
          </cell>
          <cell r="FY255">
            <v>57</v>
          </cell>
          <cell r="FZ255">
            <v>12</v>
          </cell>
          <cell r="GA255">
            <v>69</v>
          </cell>
          <cell r="GB255">
            <v>0</v>
          </cell>
          <cell r="GC255">
            <v>0</v>
          </cell>
          <cell r="GD255">
            <v>0</v>
          </cell>
          <cell r="GE255">
            <v>69</v>
          </cell>
          <cell r="GF255">
            <v>93</v>
          </cell>
          <cell r="GG255">
            <v>29</v>
          </cell>
          <cell r="GH255">
            <v>122</v>
          </cell>
          <cell r="GI255">
            <v>291</v>
          </cell>
          <cell r="GJ255">
            <v>0</v>
          </cell>
          <cell r="GK255">
            <v>291</v>
          </cell>
          <cell r="GL255">
            <v>-170</v>
          </cell>
          <cell r="GM255">
            <v>0</v>
          </cell>
          <cell r="GN255">
            <v>0</v>
          </cell>
          <cell r="GO255">
            <v>0</v>
          </cell>
          <cell r="GP255">
            <v>0</v>
          </cell>
          <cell r="GQ255">
            <v>0</v>
          </cell>
          <cell r="GR255">
            <v>0</v>
          </cell>
          <cell r="GS255">
            <v>0</v>
          </cell>
          <cell r="GT255">
            <v>27</v>
          </cell>
          <cell r="GU255">
            <v>41</v>
          </cell>
          <cell r="GV255">
            <v>69</v>
          </cell>
          <cell r="GW255">
            <v>0</v>
          </cell>
          <cell r="GX255">
            <v>25</v>
          </cell>
          <cell r="GY255">
            <v>25</v>
          </cell>
          <cell r="GZ255">
            <v>44</v>
          </cell>
          <cell r="HA255">
            <v>0</v>
          </cell>
          <cell r="HB255">
            <v>33</v>
          </cell>
          <cell r="HC255">
            <v>33</v>
          </cell>
          <cell r="HD255">
            <v>0</v>
          </cell>
          <cell r="HE255">
            <v>0</v>
          </cell>
          <cell r="HF255">
            <v>0</v>
          </cell>
          <cell r="HG255">
            <v>33</v>
          </cell>
          <cell r="HH255">
            <v>0</v>
          </cell>
          <cell r="HI255">
            <v>0</v>
          </cell>
          <cell r="HJ255">
            <v>0</v>
          </cell>
          <cell r="HK255">
            <v>0</v>
          </cell>
          <cell r="HL255">
            <v>0</v>
          </cell>
          <cell r="HM255">
            <v>0</v>
          </cell>
          <cell r="HN255">
            <v>0</v>
          </cell>
          <cell r="HO255">
            <v>0</v>
          </cell>
          <cell r="HP255">
            <v>75</v>
          </cell>
          <cell r="HQ255">
            <v>75</v>
          </cell>
          <cell r="HR255">
            <v>0</v>
          </cell>
          <cell r="HS255">
            <v>0</v>
          </cell>
          <cell r="HT255">
            <v>0</v>
          </cell>
          <cell r="HU255">
            <v>75</v>
          </cell>
          <cell r="HV255">
            <v>0</v>
          </cell>
          <cell r="HW255">
            <v>0</v>
          </cell>
          <cell r="HX255">
            <v>0</v>
          </cell>
          <cell r="HY255">
            <v>0</v>
          </cell>
          <cell r="HZ255">
            <v>0</v>
          </cell>
          <cell r="IA255">
            <v>0</v>
          </cell>
          <cell r="IB255">
            <v>0</v>
          </cell>
          <cell r="IC255">
            <v>0</v>
          </cell>
          <cell r="ID255">
            <v>0</v>
          </cell>
          <cell r="IE255">
            <v>0</v>
          </cell>
          <cell r="IF255">
            <v>0</v>
          </cell>
          <cell r="IG255">
            <v>0</v>
          </cell>
          <cell r="IH255">
            <v>0</v>
          </cell>
          <cell r="II255">
            <v>0</v>
          </cell>
          <cell r="IJ255">
            <v>0</v>
          </cell>
          <cell r="IK255">
            <v>0</v>
          </cell>
          <cell r="IL255">
            <v>0</v>
          </cell>
          <cell r="IM255">
            <v>0</v>
          </cell>
          <cell r="IN255">
            <v>0</v>
          </cell>
          <cell r="IO255">
            <v>0</v>
          </cell>
          <cell r="IP255">
            <v>0</v>
          </cell>
          <cell r="IQ255">
            <v>467</v>
          </cell>
          <cell r="IR255">
            <v>279</v>
          </cell>
          <cell r="IS255">
            <v>746</v>
          </cell>
          <cell r="IT255">
            <v>2</v>
          </cell>
          <cell r="IU255">
            <v>3</v>
          </cell>
          <cell r="IV255">
            <v>5</v>
          </cell>
          <cell r="IW255">
            <v>741</v>
          </cell>
          <cell r="IX255">
            <v>846</v>
          </cell>
          <cell r="IY255">
            <v>1789</v>
          </cell>
          <cell r="IZ255">
            <v>2634</v>
          </cell>
          <cell r="JA255">
            <v>866</v>
          </cell>
          <cell r="JB255">
            <v>0</v>
          </cell>
          <cell r="JC255">
            <v>866</v>
          </cell>
          <cell r="JD255">
            <v>1769</v>
          </cell>
          <cell r="JE255">
            <v>56</v>
          </cell>
          <cell r="JF255">
            <v>50</v>
          </cell>
          <cell r="JG255">
            <v>106</v>
          </cell>
          <cell r="JH255">
            <v>52</v>
          </cell>
          <cell r="JI255">
            <v>0</v>
          </cell>
          <cell r="JJ255">
            <v>52</v>
          </cell>
          <cell r="JK255">
            <v>54</v>
          </cell>
          <cell r="JL255">
            <v>84</v>
          </cell>
          <cell r="JM255">
            <v>468</v>
          </cell>
          <cell r="JN255">
            <v>553</v>
          </cell>
          <cell r="JO255">
            <v>491</v>
          </cell>
          <cell r="JP255">
            <v>26</v>
          </cell>
          <cell r="JQ255">
            <v>517</v>
          </cell>
          <cell r="JR255">
            <v>36</v>
          </cell>
          <cell r="JS255">
            <v>0</v>
          </cell>
          <cell r="JT255">
            <v>0</v>
          </cell>
          <cell r="JU255">
            <v>0</v>
          </cell>
          <cell r="JV255">
            <v>0</v>
          </cell>
          <cell r="JW255">
            <v>0</v>
          </cell>
          <cell r="JX255">
            <v>0</v>
          </cell>
          <cell r="JY255">
            <v>0</v>
          </cell>
          <cell r="JZ255">
            <v>0</v>
          </cell>
          <cell r="KA255">
            <v>0</v>
          </cell>
          <cell r="KB255">
            <v>0</v>
          </cell>
          <cell r="KC255">
            <v>0</v>
          </cell>
          <cell r="KD255">
            <v>0</v>
          </cell>
          <cell r="KE255">
            <v>0</v>
          </cell>
          <cell r="KF255">
            <v>0</v>
          </cell>
          <cell r="KG255">
            <v>0</v>
          </cell>
          <cell r="KH255">
            <v>0</v>
          </cell>
          <cell r="KI255">
            <v>0</v>
          </cell>
          <cell r="KJ255">
            <v>0</v>
          </cell>
          <cell r="KK255">
            <v>0</v>
          </cell>
          <cell r="KL255">
            <v>0</v>
          </cell>
          <cell r="KM255">
            <v>0</v>
          </cell>
          <cell r="KN255">
            <v>1987</v>
          </cell>
          <cell r="KO255">
            <v>3214</v>
          </cell>
          <cell r="KP255">
            <v>5201</v>
          </cell>
          <cell r="KQ255">
            <v>2088</v>
          </cell>
          <cell r="KR255">
            <v>55</v>
          </cell>
          <cell r="KS255">
            <v>2143</v>
          </cell>
          <cell r="KT255">
            <v>3058</v>
          </cell>
          <cell r="KU255">
            <v>159</v>
          </cell>
          <cell r="KV255">
            <v>172</v>
          </cell>
          <cell r="KW255">
            <v>331</v>
          </cell>
          <cell r="KX255">
            <v>236</v>
          </cell>
          <cell r="KY255">
            <v>1</v>
          </cell>
          <cell r="KZ255">
            <v>236</v>
          </cell>
          <cell r="LA255">
            <v>95</v>
          </cell>
          <cell r="LB255">
            <v>448</v>
          </cell>
          <cell r="LC255">
            <v>392</v>
          </cell>
          <cell r="LD255">
            <v>840</v>
          </cell>
          <cell r="LE255">
            <v>653</v>
          </cell>
          <cell r="LF255">
            <v>1</v>
          </cell>
          <cell r="LG255">
            <v>654</v>
          </cell>
          <cell r="LH255">
            <v>186</v>
          </cell>
          <cell r="LI255">
            <v>0</v>
          </cell>
          <cell r="LJ255">
            <v>0</v>
          </cell>
          <cell r="LK255">
            <v>0</v>
          </cell>
          <cell r="LL255">
            <v>0</v>
          </cell>
          <cell r="LM255">
            <v>0</v>
          </cell>
          <cell r="LN255">
            <v>0</v>
          </cell>
          <cell r="LO255">
            <v>0</v>
          </cell>
          <cell r="LP255">
            <v>218</v>
          </cell>
          <cell r="LQ255">
            <v>240</v>
          </cell>
          <cell r="LR255">
            <v>458</v>
          </cell>
          <cell r="LS255">
            <v>0</v>
          </cell>
          <cell r="LT255">
            <v>17</v>
          </cell>
          <cell r="LU255">
            <v>18</v>
          </cell>
          <cell r="LV255">
            <v>441</v>
          </cell>
          <cell r="LW255">
            <v>0</v>
          </cell>
          <cell r="LX255">
            <v>0</v>
          </cell>
          <cell r="LY255">
            <v>0</v>
          </cell>
          <cell r="LZ255">
            <v>0</v>
          </cell>
          <cell r="MA255">
            <v>0</v>
          </cell>
          <cell r="MB255">
            <v>0</v>
          </cell>
          <cell r="MC255">
            <v>0</v>
          </cell>
          <cell r="MD255">
            <v>7</v>
          </cell>
          <cell r="ME255">
            <v>169</v>
          </cell>
          <cell r="MF255">
            <v>177</v>
          </cell>
          <cell r="MG255">
            <v>75</v>
          </cell>
          <cell r="MH255">
            <v>0</v>
          </cell>
          <cell r="MI255">
            <v>75</v>
          </cell>
          <cell r="MJ255">
            <v>101</v>
          </cell>
          <cell r="MK255">
            <v>0</v>
          </cell>
          <cell r="ML255">
            <v>0</v>
          </cell>
          <cell r="MM255">
            <v>0</v>
          </cell>
          <cell r="MN255">
            <v>0</v>
          </cell>
          <cell r="MO255">
            <v>0</v>
          </cell>
          <cell r="MP255">
            <v>0</v>
          </cell>
          <cell r="MQ255">
            <v>0</v>
          </cell>
          <cell r="MR255">
            <v>0</v>
          </cell>
          <cell r="MS255">
            <v>0</v>
          </cell>
          <cell r="MT255">
            <v>0</v>
          </cell>
          <cell r="MU255">
            <v>0</v>
          </cell>
          <cell r="MV255">
            <v>0</v>
          </cell>
          <cell r="MW255">
            <v>0</v>
          </cell>
          <cell r="MX255">
            <v>0</v>
          </cell>
          <cell r="MY255">
            <v>0</v>
          </cell>
          <cell r="MZ255">
            <v>0</v>
          </cell>
          <cell r="NA255">
            <v>0</v>
          </cell>
          <cell r="NB255">
            <v>0</v>
          </cell>
          <cell r="NC255">
            <v>0</v>
          </cell>
          <cell r="ND255">
            <v>0</v>
          </cell>
          <cell r="NE255">
            <v>0</v>
          </cell>
          <cell r="NF255">
            <v>832</v>
          </cell>
          <cell r="NG255">
            <v>974</v>
          </cell>
          <cell r="NH255">
            <v>1806</v>
          </cell>
          <cell r="NI255">
            <v>964</v>
          </cell>
          <cell r="NJ255">
            <v>19</v>
          </cell>
          <cell r="NK255">
            <v>983</v>
          </cell>
          <cell r="NL255">
            <v>823</v>
          </cell>
          <cell r="NM255">
            <v>4887</v>
          </cell>
          <cell r="NN255">
            <v>8364</v>
          </cell>
          <cell r="NO255">
            <v>13251</v>
          </cell>
          <cell r="NP255">
            <v>5407</v>
          </cell>
          <cell r="NQ255">
            <v>1209</v>
          </cell>
          <cell r="NR255">
            <v>6616</v>
          </cell>
          <cell r="NS255">
            <v>6636</v>
          </cell>
        </row>
        <row r="256">
          <cell r="C256" t="str">
            <v>Guildford</v>
          </cell>
          <cell r="E256" t="str">
            <v>SD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73</v>
          </cell>
          <cell r="N256">
            <v>77</v>
          </cell>
          <cell r="O256">
            <v>150</v>
          </cell>
          <cell r="P256">
            <v>0</v>
          </cell>
          <cell r="Q256">
            <v>43</v>
          </cell>
          <cell r="R256">
            <v>43</v>
          </cell>
          <cell r="S256">
            <v>107</v>
          </cell>
          <cell r="T256">
            <v>74</v>
          </cell>
          <cell r="U256">
            <v>86</v>
          </cell>
          <cell r="V256">
            <v>160</v>
          </cell>
          <cell r="W256">
            <v>38</v>
          </cell>
          <cell r="X256">
            <v>1</v>
          </cell>
          <cell r="Y256">
            <v>39</v>
          </cell>
          <cell r="Z256">
            <v>121</v>
          </cell>
          <cell r="AA256">
            <v>540</v>
          </cell>
          <cell r="AB256">
            <v>1152</v>
          </cell>
          <cell r="AC256">
            <v>1692</v>
          </cell>
          <cell r="AD256">
            <v>100</v>
          </cell>
          <cell r="AE256">
            <v>13</v>
          </cell>
          <cell r="AF256">
            <v>113</v>
          </cell>
          <cell r="AG256">
            <v>1579</v>
          </cell>
          <cell r="AH256">
            <v>47</v>
          </cell>
          <cell r="AI256">
            <v>786</v>
          </cell>
          <cell r="AJ256">
            <v>834</v>
          </cell>
          <cell r="AK256">
            <v>70</v>
          </cell>
          <cell r="AL256">
            <v>117</v>
          </cell>
          <cell r="AM256">
            <v>187</v>
          </cell>
          <cell r="AN256">
            <v>647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210</v>
          </cell>
          <cell r="BD256">
            <v>114</v>
          </cell>
          <cell r="BE256">
            <v>324</v>
          </cell>
          <cell r="BF256">
            <v>44</v>
          </cell>
          <cell r="BG256">
            <v>5</v>
          </cell>
          <cell r="BH256">
            <v>49</v>
          </cell>
          <cell r="BI256">
            <v>274</v>
          </cell>
          <cell r="BJ256">
            <v>172</v>
          </cell>
          <cell r="BK256">
            <v>1467</v>
          </cell>
          <cell r="BL256">
            <v>1639</v>
          </cell>
          <cell r="BM256">
            <v>1228</v>
          </cell>
          <cell r="BN256">
            <v>678</v>
          </cell>
          <cell r="BO256">
            <v>1906</v>
          </cell>
          <cell r="BP256">
            <v>-267</v>
          </cell>
          <cell r="BQ256">
            <v>2127</v>
          </cell>
          <cell r="BR256">
            <v>2184</v>
          </cell>
          <cell r="BS256">
            <v>4311</v>
          </cell>
          <cell r="BT256">
            <v>4375</v>
          </cell>
          <cell r="BU256">
            <v>495</v>
          </cell>
          <cell r="BV256">
            <v>4870</v>
          </cell>
          <cell r="BW256">
            <v>-559</v>
          </cell>
          <cell r="BX256">
            <v>0</v>
          </cell>
          <cell r="BY256">
            <v>0</v>
          </cell>
          <cell r="BZ256">
            <v>0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452</v>
          </cell>
          <cell r="CF256">
            <v>441</v>
          </cell>
          <cell r="CG256">
            <v>893</v>
          </cell>
          <cell r="CH256">
            <v>181</v>
          </cell>
          <cell r="CI256">
            <v>12</v>
          </cell>
          <cell r="CJ256">
            <v>193</v>
          </cell>
          <cell r="CK256">
            <v>700</v>
          </cell>
          <cell r="CL256">
            <v>0</v>
          </cell>
          <cell r="CM256">
            <v>0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R256">
            <v>0</v>
          </cell>
          <cell r="CS256">
            <v>3696</v>
          </cell>
          <cell r="CT256">
            <v>6306</v>
          </cell>
          <cell r="CU256">
            <v>10002</v>
          </cell>
          <cell r="CV256">
            <v>6036</v>
          </cell>
          <cell r="CW256">
            <v>1364</v>
          </cell>
          <cell r="CX256">
            <v>7400</v>
          </cell>
          <cell r="CY256">
            <v>2602</v>
          </cell>
          <cell r="CZ256">
            <v>446</v>
          </cell>
          <cell r="DA256">
            <v>595</v>
          </cell>
          <cell r="DB256">
            <v>1041</v>
          </cell>
          <cell r="DC256">
            <v>1474</v>
          </cell>
          <cell r="DD256">
            <v>0</v>
          </cell>
          <cell r="DE256">
            <v>1474</v>
          </cell>
          <cell r="DF256">
            <v>-433</v>
          </cell>
          <cell r="DG256">
            <v>0</v>
          </cell>
          <cell r="DH256">
            <v>0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>
            <v>0</v>
          </cell>
          <cell r="DN256">
            <v>0</v>
          </cell>
          <cell r="DO256">
            <v>0</v>
          </cell>
          <cell r="DP256">
            <v>0</v>
          </cell>
          <cell r="DQ256">
            <v>0</v>
          </cell>
          <cell r="DR256">
            <v>0</v>
          </cell>
          <cell r="DS256">
            <v>0</v>
          </cell>
          <cell r="DT256">
            <v>0</v>
          </cell>
          <cell r="DU256">
            <v>243</v>
          </cell>
          <cell r="DV256">
            <v>81</v>
          </cell>
          <cell r="DW256">
            <v>324</v>
          </cell>
          <cell r="DX256">
            <v>2</v>
          </cell>
          <cell r="DY256">
            <v>0</v>
          </cell>
          <cell r="DZ256">
            <v>2</v>
          </cell>
          <cell r="EA256">
            <v>322</v>
          </cell>
          <cell r="EB256">
            <v>321</v>
          </cell>
          <cell r="EC256">
            <v>203</v>
          </cell>
          <cell r="ED256">
            <v>525</v>
          </cell>
          <cell r="EE256">
            <v>20</v>
          </cell>
          <cell r="EF256">
            <v>0</v>
          </cell>
          <cell r="EG256">
            <v>20</v>
          </cell>
          <cell r="EH256">
            <v>505</v>
          </cell>
          <cell r="EI256">
            <v>256</v>
          </cell>
          <cell r="EJ256">
            <v>130</v>
          </cell>
          <cell r="EK256">
            <v>386</v>
          </cell>
          <cell r="EL256">
            <v>187</v>
          </cell>
          <cell r="EM256">
            <v>143</v>
          </cell>
          <cell r="EN256">
            <v>330</v>
          </cell>
          <cell r="EO256">
            <v>56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0</v>
          </cell>
          <cell r="FC256">
            <v>0</v>
          </cell>
          <cell r="FD256">
            <v>0</v>
          </cell>
          <cell r="FE256">
            <v>0</v>
          </cell>
          <cell r="FF256">
            <v>0</v>
          </cell>
          <cell r="FG256">
            <v>0</v>
          </cell>
          <cell r="FH256">
            <v>0</v>
          </cell>
          <cell r="FI256">
            <v>0</v>
          </cell>
          <cell r="FJ256">
            <v>0</v>
          </cell>
          <cell r="FK256">
            <v>9</v>
          </cell>
          <cell r="FL256">
            <v>46</v>
          </cell>
          <cell r="FM256">
            <v>55</v>
          </cell>
          <cell r="FN256">
            <v>10</v>
          </cell>
          <cell r="FO256">
            <v>45</v>
          </cell>
          <cell r="FP256">
            <v>55</v>
          </cell>
          <cell r="FQ256">
            <v>0</v>
          </cell>
          <cell r="FR256">
            <v>110</v>
          </cell>
          <cell r="FS256">
            <v>335</v>
          </cell>
          <cell r="FT256">
            <v>444</v>
          </cell>
          <cell r="FU256">
            <v>0</v>
          </cell>
          <cell r="FV256">
            <v>14</v>
          </cell>
          <cell r="FW256">
            <v>14</v>
          </cell>
          <cell r="FX256">
            <v>430</v>
          </cell>
          <cell r="FY256">
            <v>53</v>
          </cell>
          <cell r="FZ256">
            <v>31</v>
          </cell>
          <cell r="GA256">
            <v>85</v>
          </cell>
          <cell r="GB256">
            <v>0</v>
          </cell>
          <cell r="GC256">
            <v>1</v>
          </cell>
          <cell r="GD256">
            <v>1</v>
          </cell>
          <cell r="GE256">
            <v>84</v>
          </cell>
          <cell r="GF256">
            <v>366</v>
          </cell>
          <cell r="GG256">
            <v>245</v>
          </cell>
          <cell r="GH256">
            <v>612</v>
          </cell>
          <cell r="GI256">
            <v>336</v>
          </cell>
          <cell r="GJ256">
            <v>4</v>
          </cell>
          <cell r="GK256">
            <v>340</v>
          </cell>
          <cell r="GL256">
            <v>272</v>
          </cell>
          <cell r="GM256">
            <v>0</v>
          </cell>
          <cell r="GN256">
            <v>86</v>
          </cell>
          <cell r="GO256">
            <v>86</v>
          </cell>
          <cell r="GP256">
            <v>0</v>
          </cell>
          <cell r="GQ256">
            <v>0</v>
          </cell>
          <cell r="GR256">
            <v>0</v>
          </cell>
          <cell r="GS256">
            <v>86</v>
          </cell>
          <cell r="GT256">
            <v>260</v>
          </cell>
          <cell r="GU256">
            <v>69</v>
          </cell>
          <cell r="GV256">
            <v>329</v>
          </cell>
          <cell r="GW256">
            <v>0</v>
          </cell>
          <cell r="GX256">
            <v>0</v>
          </cell>
          <cell r="GY256">
            <v>0</v>
          </cell>
          <cell r="GZ256">
            <v>329</v>
          </cell>
          <cell r="HA256">
            <v>0</v>
          </cell>
          <cell r="HB256">
            <v>0</v>
          </cell>
          <cell r="HC256">
            <v>0</v>
          </cell>
          <cell r="HD256">
            <v>0</v>
          </cell>
          <cell r="HE256">
            <v>0</v>
          </cell>
          <cell r="HF256">
            <v>0</v>
          </cell>
          <cell r="HG256">
            <v>0</v>
          </cell>
          <cell r="HH256">
            <v>0</v>
          </cell>
          <cell r="HI256">
            <v>19</v>
          </cell>
          <cell r="HJ256">
            <v>20</v>
          </cell>
          <cell r="HK256">
            <v>0</v>
          </cell>
          <cell r="HL256">
            <v>0</v>
          </cell>
          <cell r="HM256">
            <v>0</v>
          </cell>
          <cell r="HN256">
            <v>20</v>
          </cell>
          <cell r="HO256">
            <v>0</v>
          </cell>
          <cell r="HP256">
            <v>169</v>
          </cell>
          <cell r="HQ256">
            <v>169</v>
          </cell>
          <cell r="HR256">
            <v>0</v>
          </cell>
          <cell r="HS256">
            <v>0</v>
          </cell>
          <cell r="HT256">
            <v>0</v>
          </cell>
          <cell r="HU256">
            <v>169</v>
          </cell>
          <cell r="HV256">
            <v>0</v>
          </cell>
          <cell r="HW256">
            <v>0</v>
          </cell>
          <cell r="HX256">
            <v>0</v>
          </cell>
          <cell r="HY256">
            <v>0</v>
          </cell>
          <cell r="HZ256">
            <v>0</v>
          </cell>
          <cell r="IA256">
            <v>0</v>
          </cell>
          <cell r="IB256">
            <v>0</v>
          </cell>
          <cell r="IC256">
            <v>0</v>
          </cell>
          <cell r="ID256">
            <v>0</v>
          </cell>
          <cell r="IE256">
            <v>0</v>
          </cell>
          <cell r="IF256">
            <v>0</v>
          </cell>
          <cell r="IG256">
            <v>0</v>
          </cell>
          <cell r="IH256">
            <v>0</v>
          </cell>
          <cell r="II256">
            <v>0</v>
          </cell>
          <cell r="IJ256">
            <v>0</v>
          </cell>
          <cell r="IK256">
            <v>11</v>
          </cell>
          <cell r="IL256">
            <v>11</v>
          </cell>
          <cell r="IM256">
            <v>30</v>
          </cell>
          <cell r="IN256">
            <v>0</v>
          </cell>
          <cell r="IO256">
            <v>30</v>
          </cell>
          <cell r="IP256">
            <v>-19</v>
          </cell>
          <cell r="IQ256">
            <v>1347</v>
          </cell>
          <cell r="IR256">
            <v>978</v>
          </cell>
          <cell r="IS256">
            <v>2326</v>
          </cell>
          <cell r="IT256">
            <v>2</v>
          </cell>
          <cell r="IU256">
            <v>189</v>
          </cell>
          <cell r="IV256">
            <v>191</v>
          </cell>
          <cell r="IW256">
            <v>2135</v>
          </cell>
          <cell r="IX256">
            <v>1516</v>
          </cell>
          <cell r="IY256">
            <v>1708</v>
          </cell>
          <cell r="IZ256">
            <v>3224</v>
          </cell>
          <cell r="JA256">
            <v>958</v>
          </cell>
          <cell r="JB256">
            <v>550</v>
          </cell>
          <cell r="JC256">
            <v>1508</v>
          </cell>
          <cell r="JD256">
            <v>1715</v>
          </cell>
          <cell r="JE256">
            <v>0</v>
          </cell>
          <cell r="JF256">
            <v>0</v>
          </cell>
          <cell r="JG256">
            <v>0</v>
          </cell>
          <cell r="JH256">
            <v>0</v>
          </cell>
          <cell r="JI256">
            <v>0</v>
          </cell>
          <cell r="JJ256">
            <v>0</v>
          </cell>
          <cell r="JK256">
            <v>0</v>
          </cell>
          <cell r="JL256">
            <v>27</v>
          </cell>
          <cell r="JM256">
            <v>1099</v>
          </cell>
          <cell r="JN256">
            <v>1126</v>
          </cell>
          <cell r="JO256">
            <v>1356</v>
          </cell>
          <cell r="JP256">
            <v>0</v>
          </cell>
          <cell r="JQ256">
            <v>1356</v>
          </cell>
          <cell r="JR256">
            <v>-230</v>
          </cell>
          <cell r="JS256">
            <v>1403</v>
          </cell>
          <cell r="JT256">
            <v>1422</v>
          </cell>
          <cell r="JU256">
            <v>2825</v>
          </cell>
          <cell r="JV256">
            <v>582</v>
          </cell>
          <cell r="JW256">
            <v>0</v>
          </cell>
          <cell r="JX256">
            <v>582</v>
          </cell>
          <cell r="JY256">
            <v>2243</v>
          </cell>
          <cell r="JZ256">
            <v>0</v>
          </cell>
          <cell r="KA256">
            <v>0</v>
          </cell>
          <cell r="KB256">
            <v>0</v>
          </cell>
          <cell r="KC256">
            <v>0</v>
          </cell>
          <cell r="KD256">
            <v>0</v>
          </cell>
          <cell r="KE256">
            <v>0</v>
          </cell>
          <cell r="KF256">
            <v>0</v>
          </cell>
          <cell r="KG256">
            <v>94</v>
          </cell>
          <cell r="KH256">
            <v>68</v>
          </cell>
          <cell r="KI256">
            <v>161</v>
          </cell>
          <cell r="KJ256">
            <v>14</v>
          </cell>
          <cell r="KK256">
            <v>217</v>
          </cell>
          <cell r="KL256">
            <v>231</v>
          </cell>
          <cell r="KM256">
            <v>-70</v>
          </cell>
          <cell r="KN256">
            <v>6451</v>
          </cell>
          <cell r="KO256">
            <v>7297</v>
          </cell>
          <cell r="KP256">
            <v>13748</v>
          </cell>
          <cell r="KQ256">
            <v>4971</v>
          </cell>
          <cell r="KR256">
            <v>1164</v>
          </cell>
          <cell r="KS256">
            <v>6135</v>
          </cell>
          <cell r="KT256">
            <v>7613</v>
          </cell>
          <cell r="KU256">
            <v>821</v>
          </cell>
          <cell r="KV256">
            <v>275</v>
          </cell>
          <cell r="KW256">
            <v>1096</v>
          </cell>
          <cell r="KX256">
            <v>454</v>
          </cell>
          <cell r="KY256">
            <v>10</v>
          </cell>
          <cell r="KZ256">
            <v>464</v>
          </cell>
          <cell r="LA256">
            <v>632</v>
          </cell>
          <cell r="LB256">
            <v>1854</v>
          </cell>
          <cell r="LC256">
            <v>1159</v>
          </cell>
          <cell r="LD256">
            <v>3014</v>
          </cell>
          <cell r="LE256">
            <v>1561</v>
          </cell>
          <cell r="LF256">
            <v>0</v>
          </cell>
          <cell r="LG256">
            <v>1561</v>
          </cell>
          <cell r="LH256">
            <v>1452</v>
          </cell>
          <cell r="LI256">
            <v>197</v>
          </cell>
          <cell r="LJ256">
            <v>93</v>
          </cell>
          <cell r="LK256">
            <v>289</v>
          </cell>
          <cell r="LL256">
            <v>0</v>
          </cell>
          <cell r="LM256">
            <v>0</v>
          </cell>
          <cell r="LN256">
            <v>0</v>
          </cell>
          <cell r="LO256">
            <v>289</v>
          </cell>
          <cell r="LP256">
            <v>579</v>
          </cell>
          <cell r="LQ256">
            <v>434</v>
          </cell>
          <cell r="LR256">
            <v>1014</v>
          </cell>
          <cell r="LS256">
            <v>26</v>
          </cell>
          <cell r="LT256">
            <v>0</v>
          </cell>
          <cell r="LU256">
            <v>26</v>
          </cell>
          <cell r="LV256">
            <v>988</v>
          </cell>
          <cell r="LW256">
            <v>0</v>
          </cell>
          <cell r="LX256">
            <v>5</v>
          </cell>
          <cell r="LY256">
            <v>5</v>
          </cell>
          <cell r="LZ256">
            <v>0</v>
          </cell>
          <cell r="MA256">
            <v>0</v>
          </cell>
          <cell r="MB256">
            <v>0</v>
          </cell>
          <cell r="MC256">
            <v>5</v>
          </cell>
          <cell r="MD256">
            <v>413</v>
          </cell>
          <cell r="ME256">
            <v>1623</v>
          </cell>
          <cell r="MF256">
            <v>2036</v>
          </cell>
          <cell r="MG256">
            <v>4548</v>
          </cell>
          <cell r="MH256">
            <v>128</v>
          </cell>
          <cell r="MI256">
            <v>4676</v>
          </cell>
          <cell r="MJ256">
            <v>-2640</v>
          </cell>
          <cell r="MK256">
            <v>0</v>
          </cell>
          <cell r="ML256">
            <v>0</v>
          </cell>
          <cell r="MM256">
            <v>0</v>
          </cell>
          <cell r="MN256">
            <v>0</v>
          </cell>
          <cell r="MO256">
            <v>0</v>
          </cell>
          <cell r="MP256">
            <v>0</v>
          </cell>
          <cell r="MQ256">
            <v>0</v>
          </cell>
          <cell r="MR256">
            <v>0</v>
          </cell>
          <cell r="MS256">
            <v>0</v>
          </cell>
          <cell r="MT256">
            <v>0</v>
          </cell>
          <cell r="MU256">
            <v>0</v>
          </cell>
          <cell r="MV256">
            <v>0</v>
          </cell>
          <cell r="MW256">
            <v>0</v>
          </cell>
          <cell r="MX256">
            <v>0</v>
          </cell>
          <cell r="MY256">
            <v>151</v>
          </cell>
          <cell r="MZ256">
            <v>552</v>
          </cell>
          <cell r="NA256">
            <v>703</v>
          </cell>
          <cell r="NB256">
            <v>16</v>
          </cell>
          <cell r="NC256">
            <v>20</v>
          </cell>
          <cell r="ND256">
            <v>36</v>
          </cell>
          <cell r="NE256">
            <v>667</v>
          </cell>
          <cell r="NF256">
            <v>4015</v>
          </cell>
          <cell r="NG256">
            <v>4141</v>
          </cell>
          <cell r="NH256">
            <v>8156</v>
          </cell>
          <cell r="NI256">
            <v>6604</v>
          </cell>
          <cell r="NJ256">
            <v>159</v>
          </cell>
          <cell r="NK256">
            <v>6763</v>
          </cell>
          <cell r="NL256">
            <v>1393</v>
          </cell>
          <cell r="NM256">
            <v>14162</v>
          </cell>
          <cell r="NN256">
            <v>17744</v>
          </cell>
          <cell r="NO256">
            <v>31907</v>
          </cell>
          <cell r="NP256">
            <v>17612</v>
          </cell>
          <cell r="NQ256">
            <v>2686</v>
          </cell>
          <cell r="NR256">
            <v>20298</v>
          </cell>
          <cell r="NS256">
            <v>11609</v>
          </cell>
        </row>
        <row r="257">
          <cell r="C257" t="str">
            <v>Mole Valley</v>
          </cell>
          <cell r="E257" t="str">
            <v>SD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40</v>
          </cell>
          <cell r="O257">
            <v>40</v>
          </cell>
          <cell r="P257">
            <v>0</v>
          </cell>
          <cell r="Q257">
            <v>1</v>
          </cell>
          <cell r="R257">
            <v>1</v>
          </cell>
          <cell r="S257">
            <v>39</v>
          </cell>
          <cell r="T257">
            <v>0</v>
          </cell>
          <cell r="U257">
            <v>29</v>
          </cell>
          <cell r="V257">
            <v>29</v>
          </cell>
          <cell r="W257">
            <v>0</v>
          </cell>
          <cell r="X257">
            <v>0</v>
          </cell>
          <cell r="Y257">
            <v>0</v>
          </cell>
          <cell r="Z257">
            <v>29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647</v>
          </cell>
          <cell r="AI257">
            <v>1480</v>
          </cell>
          <cell r="AJ257">
            <v>2127</v>
          </cell>
          <cell r="AK257">
            <v>1370</v>
          </cell>
          <cell r="AL257">
            <v>0</v>
          </cell>
          <cell r="AM257">
            <v>1370</v>
          </cell>
          <cell r="AN257">
            <v>757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165</v>
          </cell>
          <cell r="BE257">
            <v>165</v>
          </cell>
          <cell r="BF257">
            <v>0</v>
          </cell>
          <cell r="BG257">
            <v>0</v>
          </cell>
          <cell r="BH257">
            <v>0</v>
          </cell>
          <cell r="BI257">
            <v>165</v>
          </cell>
          <cell r="BJ257">
            <v>0</v>
          </cell>
          <cell r="BK257">
            <v>52</v>
          </cell>
          <cell r="BL257">
            <v>52</v>
          </cell>
          <cell r="BM257">
            <v>908</v>
          </cell>
          <cell r="BN257">
            <v>0</v>
          </cell>
          <cell r="BO257">
            <v>908</v>
          </cell>
          <cell r="BP257">
            <v>-856</v>
          </cell>
          <cell r="BQ257">
            <v>0</v>
          </cell>
          <cell r="BR257">
            <v>1962</v>
          </cell>
          <cell r="BS257">
            <v>1962</v>
          </cell>
          <cell r="BT257">
            <v>235</v>
          </cell>
          <cell r="BU257">
            <v>6</v>
          </cell>
          <cell r="BV257">
            <v>241</v>
          </cell>
          <cell r="BW257">
            <v>1721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647</v>
          </cell>
          <cell r="CT257">
            <v>3728</v>
          </cell>
          <cell r="CU257">
            <v>4375</v>
          </cell>
          <cell r="CV257">
            <v>2513</v>
          </cell>
          <cell r="CW257">
            <v>7</v>
          </cell>
          <cell r="CX257">
            <v>2520</v>
          </cell>
          <cell r="CY257">
            <v>1855</v>
          </cell>
          <cell r="CZ257">
            <v>0</v>
          </cell>
          <cell r="DA257">
            <v>137</v>
          </cell>
          <cell r="DB257">
            <v>137</v>
          </cell>
          <cell r="DC257">
            <v>16</v>
          </cell>
          <cell r="DD257">
            <v>0</v>
          </cell>
          <cell r="DE257">
            <v>16</v>
          </cell>
          <cell r="DF257">
            <v>121</v>
          </cell>
          <cell r="DG257">
            <v>0</v>
          </cell>
          <cell r="DH257">
            <v>0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>
            <v>0</v>
          </cell>
          <cell r="DN257">
            <v>0</v>
          </cell>
          <cell r="DO257">
            <v>0</v>
          </cell>
          <cell r="DP257">
            <v>0</v>
          </cell>
          <cell r="DQ257">
            <v>0</v>
          </cell>
          <cell r="DR257">
            <v>0</v>
          </cell>
          <cell r="DS257">
            <v>0</v>
          </cell>
          <cell r="DT257">
            <v>0</v>
          </cell>
          <cell r="DU257">
            <v>277</v>
          </cell>
          <cell r="DV257">
            <v>115</v>
          </cell>
          <cell r="DW257">
            <v>392</v>
          </cell>
          <cell r="DX257">
            <v>0</v>
          </cell>
          <cell r="DY257">
            <v>0</v>
          </cell>
          <cell r="DZ257">
            <v>0</v>
          </cell>
          <cell r="EA257">
            <v>392</v>
          </cell>
          <cell r="EB257">
            <v>346</v>
          </cell>
          <cell r="EC257">
            <v>377</v>
          </cell>
          <cell r="ED257">
            <v>723</v>
          </cell>
          <cell r="EE257">
            <v>10</v>
          </cell>
          <cell r="EF257">
            <v>0</v>
          </cell>
          <cell r="EG257">
            <v>10</v>
          </cell>
          <cell r="EH257">
            <v>713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  <cell r="FA257">
            <v>0</v>
          </cell>
          <cell r="FB257">
            <v>0</v>
          </cell>
          <cell r="FC257">
            <v>0</v>
          </cell>
          <cell r="FD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0</v>
          </cell>
          <cell r="FI257">
            <v>0</v>
          </cell>
          <cell r="FJ257">
            <v>0</v>
          </cell>
          <cell r="FK257">
            <v>0</v>
          </cell>
          <cell r="FL257">
            <v>0</v>
          </cell>
          <cell r="FM257">
            <v>0</v>
          </cell>
          <cell r="FN257">
            <v>0</v>
          </cell>
          <cell r="FO257">
            <v>0</v>
          </cell>
          <cell r="FP257">
            <v>0</v>
          </cell>
          <cell r="FQ257">
            <v>0</v>
          </cell>
          <cell r="FR257">
            <v>0</v>
          </cell>
          <cell r="FS257">
            <v>6</v>
          </cell>
          <cell r="FT257">
            <v>6</v>
          </cell>
          <cell r="FU257">
            <v>0</v>
          </cell>
          <cell r="FV257">
            <v>0</v>
          </cell>
          <cell r="FW257">
            <v>0</v>
          </cell>
          <cell r="FX257">
            <v>6</v>
          </cell>
          <cell r="FY257">
            <v>30</v>
          </cell>
          <cell r="FZ257">
            <v>31</v>
          </cell>
          <cell r="GA257">
            <v>61</v>
          </cell>
          <cell r="GB257">
            <v>2</v>
          </cell>
          <cell r="GC257">
            <v>0</v>
          </cell>
          <cell r="GD257">
            <v>2</v>
          </cell>
          <cell r="GE257">
            <v>59</v>
          </cell>
          <cell r="GF257">
            <v>124</v>
          </cell>
          <cell r="GG257">
            <v>441</v>
          </cell>
          <cell r="GH257">
            <v>565</v>
          </cell>
          <cell r="GI257">
            <v>158</v>
          </cell>
          <cell r="GJ257">
            <v>0</v>
          </cell>
          <cell r="GK257">
            <v>158</v>
          </cell>
          <cell r="GL257">
            <v>407</v>
          </cell>
          <cell r="GM257">
            <v>0</v>
          </cell>
          <cell r="GN257">
            <v>87</v>
          </cell>
          <cell r="GO257">
            <v>87</v>
          </cell>
          <cell r="GP257">
            <v>0</v>
          </cell>
          <cell r="GQ257">
            <v>0</v>
          </cell>
          <cell r="GR257">
            <v>0</v>
          </cell>
          <cell r="GS257">
            <v>87</v>
          </cell>
          <cell r="GT257">
            <v>0</v>
          </cell>
          <cell r="GU257">
            <v>0</v>
          </cell>
          <cell r="GV257">
            <v>0</v>
          </cell>
          <cell r="GW257">
            <v>0</v>
          </cell>
          <cell r="GX257">
            <v>0</v>
          </cell>
          <cell r="GY257">
            <v>0</v>
          </cell>
          <cell r="GZ257">
            <v>0</v>
          </cell>
          <cell r="HA257">
            <v>0</v>
          </cell>
          <cell r="HB257">
            <v>56</v>
          </cell>
          <cell r="HC257">
            <v>56</v>
          </cell>
          <cell r="HD257">
            <v>0</v>
          </cell>
          <cell r="HE257">
            <v>0</v>
          </cell>
          <cell r="HF257">
            <v>0</v>
          </cell>
          <cell r="HG257">
            <v>56</v>
          </cell>
          <cell r="HH257">
            <v>0</v>
          </cell>
          <cell r="HI257">
            <v>0</v>
          </cell>
          <cell r="HJ257">
            <v>0</v>
          </cell>
          <cell r="HK257">
            <v>0</v>
          </cell>
          <cell r="HL257">
            <v>0</v>
          </cell>
          <cell r="HM257">
            <v>0</v>
          </cell>
          <cell r="HN257">
            <v>0</v>
          </cell>
          <cell r="HO257">
            <v>0</v>
          </cell>
          <cell r="HP257">
            <v>0</v>
          </cell>
          <cell r="HQ257">
            <v>0</v>
          </cell>
          <cell r="HR257">
            <v>0</v>
          </cell>
          <cell r="HS257">
            <v>0</v>
          </cell>
          <cell r="HT257">
            <v>0</v>
          </cell>
          <cell r="HU257">
            <v>0</v>
          </cell>
          <cell r="HV257">
            <v>0</v>
          </cell>
          <cell r="HW257">
            <v>0</v>
          </cell>
          <cell r="HX257">
            <v>0</v>
          </cell>
          <cell r="HY257">
            <v>0</v>
          </cell>
          <cell r="HZ257">
            <v>0</v>
          </cell>
          <cell r="IA257">
            <v>0</v>
          </cell>
          <cell r="IB257">
            <v>0</v>
          </cell>
          <cell r="IC257">
            <v>0</v>
          </cell>
          <cell r="ID257">
            <v>0</v>
          </cell>
          <cell r="IE257">
            <v>0</v>
          </cell>
          <cell r="IF257">
            <v>0</v>
          </cell>
          <cell r="IG257">
            <v>0</v>
          </cell>
          <cell r="IH257">
            <v>0</v>
          </cell>
          <cell r="II257">
            <v>0</v>
          </cell>
          <cell r="IJ257">
            <v>0</v>
          </cell>
          <cell r="IK257">
            <v>0</v>
          </cell>
          <cell r="IL257">
            <v>0</v>
          </cell>
          <cell r="IM257">
            <v>0</v>
          </cell>
          <cell r="IN257">
            <v>0</v>
          </cell>
          <cell r="IO257">
            <v>0</v>
          </cell>
          <cell r="IP257">
            <v>0</v>
          </cell>
          <cell r="IQ257">
            <v>75</v>
          </cell>
          <cell r="IR257">
            <v>720</v>
          </cell>
          <cell r="IS257">
            <v>795</v>
          </cell>
          <cell r="IT257">
            <v>72</v>
          </cell>
          <cell r="IU257">
            <v>16</v>
          </cell>
          <cell r="IV257">
            <v>88</v>
          </cell>
          <cell r="IW257">
            <v>707</v>
          </cell>
          <cell r="IX257">
            <v>0</v>
          </cell>
          <cell r="IY257">
            <v>283</v>
          </cell>
          <cell r="IZ257">
            <v>283</v>
          </cell>
          <cell r="JA257">
            <v>59</v>
          </cell>
          <cell r="JB257">
            <v>0</v>
          </cell>
          <cell r="JC257">
            <v>59</v>
          </cell>
          <cell r="JD257">
            <v>224</v>
          </cell>
          <cell r="JE257">
            <v>0</v>
          </cell>
          <cell r="JF257">
            <v>15</v>
          </cell>
          <cell r="JG257">
            <v>15</v>
          </cell>
          <cell r="JH257">
            <v>0</v>
          </cell>
          <cell r="JI257">
            <v>0</v>
          </cell>
          <cell r="JJ257">
            <v>0</v>
          </cell>
          <cell r="JK257">
            <v>15</v>
          </cell>
          <cell r="JL257">
            <v>0</v>
          </cell>
          <cell r="JM257">
            <v>0</v>
          </cell>
          <cell r="JN257">
            <v>0</v>
          </cell>
          <cell r="JO257">
            <v>0</v>
          </cell>
          <cell r="JP257">
            <v>0</v>
          </cell>
          <cell r="JQ257">
            <v>0</v>
          </cell>
          <cell r="JR257">
            <v>0</v>
          </cell>
          <cell r="JS257">
            <v>0</v>
          </cell>
          <cell r="JT257">
            <v>3066</v>
          </cell>
          <cell r="JU257">
            <v>3066</v>
          </cell>
          <cell r="JV257">
            <v>0</v>
          </cell>
          <cell r="JW257">
            <v>43</v>
          </cell>
          <cell r="JX257">
            <v>43</v>
          </cell>
          <cell r="JY257">
            <v>3023</v>
          </cell>
          <cell r="JZ257">
            <v>22</v>
          </cell>
          <cell r="KA257">
            <v>32</v>
          </cell>
          <cell r="KB257">
            <v>54</v>
          </cell>
          <cell r="KC257">
            <v>0</v>
          </cell>
          <cell r="KD257">
            <v>0</v>
          </cell>
          <cell r="KE257">
            <v>0</v>
          </cell>
          <cell r="KF257">
            <v>54</v>
          </cell>
          <cell r="KG257">
            <v>0</v>
          </cell>
          <cell r="KH257">
            <v>0</v>
          </cell>
          <cell r="KI257">
            <v>0</v>
          </cell>
          <cell r="KJ257">
            <v>0</v>
          </cell>
          <cell r="KK257">
            <v>0</v>
          </cell>
          <cell r="KL257">
            <v>0</v>
          </cell>
          <cell r="KM257">
            <v>0</v>
          </cell>
          <cell r="KN257">
            <v>874</v>
          </cell>
          <cell r="KO257">
            <v>5366</v>
          </cell>
          <cell r="KP257">
            <v>6240</v>
          </cell>
          <cell r="KQ257">
            <v>317</v>
          </cell>
          <cell r="KR257">
            <v>59</v>
          </cell>
          <cell r="KS257">
            <v>376</v>
          </cell>
          <cell r="KT257">
            <v>5864</v>
          </cell>
          <cell r="KU257">
            <v>0</v>
          </cell>
          <cell r="KV257">
            <v>177</v>
          </cell>
          <cell r="KW257">
            <v>177</v>
          </cell>
          <cell r="KX257">
            <v>0</v>
          </cell>
          <cell r="KY257">
            <v>0</v>
          </cell>
          <cell r="KZ257">
            <v>0</v>
          </cell>
          <cell r="LA257">
            <v>177</v>
          </cell>
          <cell r="LB257">
            <v>865</v>
          </cell>
          <cell r="LC257">
            <v>959</v>
          </cell>
          <cell r="LD257">
            <v>1824</v>
          </cell>
          <cell r="LE257">
            <v>600</v>
          </cell>
          <cell r="LF257">
            <v>0</v>
          </cell>
          <cell r="LG257">
            <v>600</v>
          </cell>
          <cell r="LH257">
            <v>1224</v>
          </cell>
          <cell r="LI257">
            <v>60</v>
          </cell>
          <cell r="LJ257">
            <v>155</v>
          </cell>
          <cell r="LK257">
            <v>215</v>
          </cell>
          <cell r="LL257">
            <v>7</v>
          </cell>
          <cell r="LM257">
            <v>17</v>
          </cell>
          <cell r="LN257">
            <v>24</v>
          </cell>
          <cell r="LO257">
            <v>191</v>
          </cell>
          <cell r="LP257">
            <v>0</v>
          </cell>
          <cell r="LQ257">
            <v>0</v>
          </cell>
          <cell r="LR257">
            <v>0</v>
          </cell>
          <cell r="LS257">
            <v>0</v>
          </cell>
          <cell r="LT257">
            <v>0</v>
          </cell>
          <cell r="LU257">
            <v>0</v>
          </cell>
          <cell r="LV257">
            <v>0</v>
          </cell>
          <cell r="LW257">
            <v>0</v>
          </cell>
          <cell r="LX257">
            <v>7</v>
          </cell>
          <cell r="LY257">
            <v>7</v>
          </cell>
          <cell r="LZ257">
            <v>13</v>
          </cell>
          <cell r="MA257">
            <v>0</v>
          </cell>
          <cell r="MB257">
            <v>13</v>
          </cell>
          <cell r="MC257">
            <v>-6</v>
          </cell>
          <cell r="MD257">
            <v>308</v>
          </cell>
          <cell r="ME257">
            <v>489</v>
          </cell>
          <cell r="MF257">
            <v>797</v>
          </cell>
          <cell r="MG257">
            <v>6</v>
          </cell>
          <cell r="MH257">
            <v>0</v>
          </cell>
          <cell r="MI257">
            <v>6</v>
          </cell>
          <cell r="MJ257">
            <v>791</v>
          </cell>
          <cell r="MK257">
            <v>0</v>
          </cell>
          <cell r="ML257">
            <v>0</v>
          </cell>
          <cell r="MM257">
            <v>0</v>
          </cell>
          <cell r="MN257">
            <v>0</v>
          </cell>
          <cell r="MO257">
            <v>0</v>
          </cell>
          <cell r="MP257">
            <v>0</v>
          </cell>
          <cell r="MQ257">
            <v>0</v>
          </cell>
          <cell r="MR257">
            <v>0</v>
          </cell>
          <cell r="MS257">
            <v>330</v>
          </cell>
          <cell r="MT257">
            <v>330</v>
          </cell>
          <cell r="MU257">
            <v>3521</v>
          </cell>
          <cell r="MV257">
            <v>1</v>
          </cell>
          <cell r="MW257">
            <v>3522</v>
          </cell>
          <cell r="MX257">
            <v>-3192</v>
          </cell>
          <cell r="MY257">
            <v>411</v>
          </cell>
          <cell r="MZ257">
            <v>1308</v>
          </cell>
          <cell r="NA257">
            <v>1719</v>
          </cell>
          <cell r="NB257">
            <v>1190</v>
          </cell>
          <cell r="NC257">
            <v>28</v>
          </cell>
          <cell r="ND257">
            <v>1218</v>
          </cell>
          <cell r="NE257">
            <v>501</v>
          </cell>
          <cell r="NF257">
            <v>1644</v>
          </cell>
          <cell r="NG257">
            <v>3425</v>
          </cell>
          <cell r="NH257">
            <v>5069</v>
          </cell>
          <cell r="NI257">
            <v>5337</v>
          </cell>
          <cell r="NJ257">
            <v>46</v>
          </cell>
          <cell r="NK257">
            <v>5383</v>
          </cell>
          <cell r="NL257">
            <v>-314</v>
          </cell>
          <cell r="NM257">
            <v>3165</v>
          </cell>
          <cell r="NN257">
            <v>12519</v>
          </cell>
          <cell r="NO257">
            <v>15684</v>
          </cell>
          <cell r="NP257">
            <v>8167</v>
          </cell>
          <cell r="NQ257">
            <v>112</v>
          </cell>
          <cell r="NR257">
            <v>8279</v>
          </cell>
          <cell r="NS257">
            <v>7405</v>
          </cell>
        </row>
        <row r="258">
          <cell r="C258" t="str">
            <v>Reigate &amp; Banstead</v>
          </cell>
          <cell r="E258" t="str">
            <v>SD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708</v>
          </cell>
          <cell r="AI258">
            <v>1228</v>
          </cell>
          <cell r="AJ258">
            <v>1936</v>
          </cell>
          <cell r="AK258">
            <v>609</v>
          </cell>
          <cell r="AL258">
            <v>0</v>
          </cell>
          <cell r="AM258">
            <v>609</v>
          </cell>
          <cell r="AN258">
            <v>1327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146</v>
          </cell>
          <cell r="BD258">
            <v>96</v>
          </cell>
          <cell r="BE258">
            <v>242</v>
          </cell>
          <cell r="BF258">
            <v>287</v>
          </cell>
          <cell r="BG258">
            <v>0</v>
          </cell>
          <cell r="BH258">
            <v>287</v>
          </cell>
          <cell r="BI258">
            <v>-45</v>
          </cell>
          <cell r="BJ258">
            <v>0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1364</v>
          </cell>
          <cell r="BR258">
            <v>1489</v>
          </cell>
          <cell r="BS258">
            <v>2853</v>
          </cell>
          <cell r="BT258">
            <v>447</v>
          </cell>
          <cell r="BU258">
            <v>0</v>
          </cell>
          <cell r="BV258">
            <v>447</v>
          </cell>
          <cell r="BW258">
            <v>2406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2218</v>
          </cell>
          <cell r="CT258">
            <v>2813</v>
          </cell>
          <cell r="CU258">
            <v>5031</v>
          </cell>
          <cell r="CV258">
            <v>1343</v>
          </cell>
          <cell r="CW258">
            <v>0</v>
          </cell>
          <cell r="CX258">
            <v>1343</v>
          </cell>
          <cell r="CY258">
            <v>3688</v>
          </cell>
          <cell r="CZ258">
            <v>31</v>
          </cell>
          <cell r="DA258">
            <v>120</v>
          </cell>
          <cell r="DB258">
            <v>151</v>
          </cell>
          <cell r="DC258">
            <v>247</v>
          </cell>
          <cell r="DD258">
            <v>0</v>
          </cell>
          <cell r="DE258">
            <v>247</v>
          </cell>
          <cell r="DF258">
            <v>-96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27</v>
          </cell>
          <cell r="DP258">
            <v>27</v>
          </cell>
          <cell r="DQ258">
            <v>27</v>
          </cell>
          <cell r="DR258">
            <v>0</v>
          </cell>
          <cell r="DS258">
            <v>27</v>
          </cell>
          <cell r="DT258">
            <v>0</v>
          </cell>
          <cell r="DU258">
            <v>192</v>
          </cell>
          <cell r="DV258">
            <v>119</v>
          </cell>
          <cell r="DW258">
            <v>311</v>
          </cell>
          <cell r="DX258">
            <v>8</v>
          </cell>
          <cell r="DY258">
            <v>0</v>
          </cell>
          <cell r="DZ258">
            <v>8</v>
          </cell>
          <cell r="EA258">
            <v>303</v>
          </cell>
          <cell r="EB258">
            <v>239</v>
          </cell>
          <cell r="EC258">
            <v>244</v>
          </cell>
          <cell r="ED258">
            <v>483</v>
          </cell>
          <cell r="EE258">
            <v>78</v>
          </cell>
          <cell r="EF258">
            <v>1</v>
          </cell>
          <cell r="EG258">
            <v>79</v>
          </cell>
          <cell r="EH258">
            <v>404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  <cell r="EO258">
            <v>0</v>
          </cell>
          <cell r="EP258">
            <v>100</v>
          </cell>
          <cell r="EQ258">
            <v>67</v>
          </cell>
          <cell r="ER258">
            <v>167</v>
          </cell>
          <cell r="ES258">
            <v>0</v>
          </cell>
          <cell r="ET258">
            <v>0</v>
          </cell>
          <cell r="EU258">
            <v>0</v>
          </cell>
          <cell r="EV258">
            <v>167</v>
          </cell>
          <cell r="EW258">
            <v>0</v>
          </cell>
          <cell r="EX258">
            <v>0</v>
          </cell>
          <cell r="EY258">
            <v>0</v>
          </cell>
          <cell r="EZ258">
            <v>0</v>
          </cell>
          <cell r="FA258">
            <v>0</v>
          </cell>
          <cell r="FB258">
            <v>0</v>
          </cell>
          <cell r="FC258">
            <v>0</v>
          </cell>
          <cell r="FD258">
            <v>0</v>
          </cell>
          <cell r="FE258">
            <v>0</v>
          </cell>
          <cell r="FF258">
            <v>0</v>
          </cell>
          <cell r="FG258">
            <v>0</v>
          </cell>
          <cell r="FH258">
            <v>0</v>
          </cell>
          <cell r="FI258">
            <v>0</v>
          </cell>
          <cell r="FJ258">
            <v>0</v>
          </cell>
          <cell r="FK258">
            <v>0</v>
          </cell>
          <cell r="FL258">
            <v>0</v>
          </cell>
          <cell r="FM258">
            <v>0</v>
          </cell>
          <cell r="FN258">
            <v>0</v>
          </cell>
          <cell r="FO258">
            <v>0</v>
          </cell>
          <cell r="FP258">
            <v>0</v>
          </cell>
          <cell r="FQ258">
            <v>0</v>
          </cell>
          <cell r="FR258">
            <v>0</v>
          </cell>
          <cell r="FS258">
            <v>0</v>
          </cell>
          <cell r="FT258">
            <v>0</v>
          </cell>
          <cell r="FU258">
            <v>0</v>
          </cell>
          <cell r="FV258">
            <v>0</v>
          </cell>
          <cell r="FW258">
            <v>0</v>
          </cell>
          <cell r="FX258">
            <v>0</v>
          </cell>
          <cell r="FY258">
            <v>251</v>
          </cell>
          <cell r="FZ258">
            <v>188</v>
          </cell>
          <cell r="GA258">
            <v>439</v>
          </cell>
          <cell r="GB258">
            <v>0</v>
          </cell>
          <cell r="GC258">
            <v>0</v>
          </cell>
          <cell r="GD258">
            <v>0</v>
          </cell>
          <cell r="GE258">
            <v>439</v>
          </cell>
          <cell r="GF258">
            <v>16</v>
          </cell>
          <cell r="GG258">
            <v>-7</v>
          </cell>
          <cell r="GH258">
            <v>9</v>
          </cell>
          <cell r="GI258">
            <v>446</v>
          </cell>
          <cell r="GJ258">
            <v>0</v>
          </cell>
          <cell r="GK258">
            <v>446</v>
          </cell>
          <cell r="GL258">
            <v>-437</v>
          </cell>
          <cell r="GM258">
            <v>183</v>
          </cell>
          <cell r="GN258">
            <v>131</v>
          </cell>
          <cell r="GO258">
            <v>314</v>
          </cell>
          <cell r="GP258">
            <v>4</v>
          </cell>
          <cell r="GQ258">
            <v>0</v>
          </cell>
          <cell r="GR258">
            <v>4</v>
          </cell>
          <cell r="GS258">
            <v>310</v>
          </cell>
          <cell r="GT258">
            <v>253</v>
          </cell>
          <cell r="GU258">
            <v>222</v>
          </cell>
          <cell r="GV258">
            <v>475</v>
          </cell>
          <cell r="GW258">
            <v>15</v>
          </cell>
          <cell r="GX258">
            <v>0</v>
          </cell>
          <cell r="GY258">
            <v>15</v>
          </cell>
          <cell r="GZ258">
            <v>460</v>
          </cell>
          <cell r="HA258">
            <v>0</v>
          </cell>
          <cell r="HB258">
            <v>92</v>
          </cell>
          <cell r="HC258">
            <v>92</v>
          </cell>
          <cell r="HD258">
            <v>0</v>
          </cell>
          <cell r="HE258">
            <v>0</v>
          </cell>
          <cell r="HF258">
            <v>0</v>
          </cell>
          <cell r="HG258">
            <v>92</v>
          </cell>
          <cell r="HH258">
            <v>0</v>
          </cell>
          <cell r="HI258">
            <v>0</v>
          </cell>
          <cell r="HJ258">
            <v>0</v>
          </cell>
          <cell r="HK258">
            <v>0</v>
          </cell>
          <cell r="HL258">
            <v>0</v>
          </cell>
          <cell r="HM258">
            <v>0</v>
          </cell>
          <cell r="HN258">
            <v>0</v>
          </cell>
          <cell r="HO258">
            <v>56</v>
          </cell>
          <cell r="HP258">
            <v>69</v>
          </cell>
          <cell r="HQ258">
            <v>125</v>
          </cell>
          <cell r="HR258">
            <v>0</v>
          </cell>
          <cell r="HS258">
            <v>0</v>
          </cell>
          <cell r="HT258">
            <v>0</v>
          </cell>
          <cell r="HU258">
            <v>125</v>
          </cell>
          <cell r="HV258">
            <v>0</v>
          </cell>
          <cell r="HW258">
            <v>0</v>
          </cell>
          <cell r="HX258">
            <v>0</v>
          </cell>
          <cell r="HY258">
            <v>0</v>
          </cell>
          <cell r="HZ258">
            <v>0</v>
          </cell>
          <cell r="IA258">
            <v>0</v>
          </cell>
          <cell r="IB258">
            <v>0</v>
          </cell>
          <cell r="IC258">
            <v>0</v>
          </cell>
          <cell r="ID258">
            <v>0</v>
          </cell>
          <cell r="IE258">
            <v>0</v>
          </cell>
          <cell r="IF258">
            <v>0</v>
          </cell>
          <cell r="IG258">
            <v>0</v>
          </cell>
          <cell r="IH258">
            <v>0</v>
          </cell>
          <cell r="II258">
            <v>0</v>
          </cell>
          <cell r="IJ258">
            <v>0</v>
          </cell>
          <cell r="IK258">
            <v>0</v>
          </cell>
          <cell r="IL258">
            <v>0</v>
          </cell>
          <cell r="IM258">
            <v>0</v>
          </cell>
          <cell r="IN258">
            <v>0</v>
          </cell>
          <cell r="IO258">
            <v>0</v>
          </cell>
          <cell r="IP258">
            <v>0</v>
          </cell>
          <cell r="IQ258">
            <v>852</v>
          </cell>
          <cell r="IR258">
            <v>631</v>
          </cell>
          <cell r="IS258">
            <v>1483</v>
          </cell>
          <cell r="IT258">
            <v>208</v>
          </cell>
          <cell r="IU258">
            <v>0</v>
          </cell>
          <cell r="IV258">
            <v>208</v>
          </cell>
          <cell r="IW258">
            <v>1275</v>
          </cell>
          <cell r="IX258">
            <v>1909</v>
          </cell>
          <cell r="IY258">
            <v>1989</v>
          </cell>
          <cell r="IZ258">
            <v>3898</v>
          </cell>
          <cell r="JA258">
            <v>32</v>
          </cell>
          <cell r="JB258">
            <v>0</v>
          </cell>
          <cell r="JC258">
            <v>32</v>
          </cell>
          <cell r="JD258">
            <v>3866</v>
          </cell>
          <cell r="JE258">
            <v>0</v>
          </cell>
          <cell r="JF258">
            <v>0</v>
          </cell>
          <cell r="JG258">
            <v>0</v>
          </cell>
          <cell r="JH258">
            <v>0</v>
          </cell>
          <cell r="JI258">
            <v>0</v>
          </cell>
          <cell r="JJ258">
            <v>0</v>
          </cell>
          <cell r="JK258">
            <v>0</v>
          </cell>
          <cell r="JL258">
            <v>206</v>
          </cell>
          <cell r="JM258">
            <v>368</v>
          </cell>
          <cell r="JN258">
            <v>574</v>
          </cell>
          <cell r="JO258">
            <v>586</v>
          </cell>
          <cell r="JP258">
            <v>0</v>
          </cell>
          <cell r="JQ258">
            <v>586</v>
          </cell>
          <cell r="JR258">
            <v>-12</v>
          </cell>
          <cell r="JS258">
            <v>1184</v>
          </cell>
          <cell r="JT258">
            <v>939</v>
          </cell>
          <cell r="JU258">
            <v>2123</v>
          </cell>
          <cell r="JV258">
            <v>2812</v>
          </cell>
          <cell r="JW258">
            <v>0</v>
          </cell>
          <cell r="JX258">
            <v>2812</v>
          </cell>
          <cell r="JY258">
            <v>-689</v>
          </cell>
          <cell r="JZ258">
            <v>0</v>
          </cell>
          <cell r="KA258">
            <v>0</v>
          </cell>
          <cell r="KB258">
            <v>0</v>
          </cell>
          <cell r="KC258">
            <v>0</v>
          </cell>
          <cell r="KD258">
            <v>0</v>
          </cell>
          <cell r="KE258">
            <v>0</v>
          </cell>
          <cell r="KF258">
            <v>0</v>
          </cell>
          <cell r="KG258">
            <v>0</v>
          </cell>
          <cell r="KH258">
            <v>0</v>
          </cell>
          <cell r="KI258">
            <v>0</v>
          </cell>
          <cell r="KJ258">
            <v>0</v>
          </cell>
          <cell r="KK258">
            <v>0</v>
          </cell>
          <cell r="KL258">
            <v>0</v>
          </cell>
          <cell r="KM258">
            <v>0</v>
          </cell>
          <cell r="KN258">
            <v>5472</v>
          </cell>
          <cell r="KO258">
            <v>5199</v>
          </cell>
          <cell r="KP258">
            <v>10671</v>
          </cell>
          <cell r="KQ258">
            <v>4463</v>
          </cell>
          <cell r="KR258">
            <v>1</v>
          </cell>
          <cell r="KS258">
            <v>4464</v>
          </cell>
          <cell r="KT258">
            <v>6207</v>
          </cell>
          <cell r="KU258">
            <v>0</v>
          </cell>
          <cell r="KV258">
            <v>-11</v>
          </cell>
          <cell r="KW258">
            <v>-11</v>
          </cell>
          <cell r="KX258">
            <v>0</v>
          </cell>
          <cell r="KY258">
            <v>0</v>
          </cell>
          <cell r="KZ258">
            <v>0</v>
          </cell>
          <cell r="LA258">
            <v>-11</v>
          </cell>
          <cell r="LB258">
            <v>955</v>
          </cell>
          <cell r="LC258">
            <v>650</v>
          </cell>
          <cell r="LD258">
            <v>1605</v>
          </cell>
          <cell r="LE258">
            <v>1004</v>
          </cell>
          <cell r="LF258">
            <v>0</v>
          </cell>
          <cell r="LG258">
            <v>1004</v>
          </cell>
          <cell r="LH258">
            <v>601</v>
          </cell>
          <cell r="LI258">
            <v>0</v>
          </cell>
          <cell r="LJ258">
            <v>0</v>
          </cell>
          <cell r="LK258">
            <v>0</v>
          </cell>
          <cell r="LL258">
            <v>0</v>
          </cell>
          <cell r="LM258">
            <v>0</v>
          </cell>
          <cell r="LN258">
            <v>0</v>
          </cell>
          <cell r="LO258">
            <v>0</v>
          </cell>
          <cell r="LP258">
            <v>246</v>
          </cell>
          <cell r="LQ258">
            <v>218</v>
          </cell>
          <cell r="LR258">
            <v>464</v>
          </cell>
          <cell r="LS258">
            <v>0</v>
          </cell>
          <cell r="LT258">
            <v>0</v>
          </cell>
          <cell r="LU258">
            <v>0</v>
          </cell>
          <cell r="LV258">
            <v>464</v>
          </cell>
          <cell r="LW258">
            <v>0</v>
          </cell>
          <cell r="LX258">
            <v>0</v>
          </cell>
          <cell r="LY258">
            <v>0</v>
          </cell>
          <cell r="LZ258">
            <v>0</v>
          </cell>
          <cell r="MA258">
            <v>0</v>
          </cell>
          <cell r="MB258">
            <v>0</v>
          </cell>
          <cell r="MC258">
            <v>0</v>
          </cell>
          <cell r="MD258">
            <v>0</v>
          </cell>
          <cell r="ME258">
            <v>164</v>
          </cell>
          <cell r="MF258">
            <v>164</v>
          </cell>
          <cell r="MG258">
            <v>161</v>
          </cell>
          <cell r="MH258">
            <v>0</v>
          </cell>
          <cell r="MI258">
            <v>161</v>
          </cell>
          <cell r="MJ258">
            <v>3</v>
          </cell>
          <cell r="MK258">
            <v>0</v>
          </cell>
          <cell r="ML258">
            <v>0</v>
          </cell>
          <cell r="MM258">
            <v>0</v>
          </cell>
          <cell r="MN258">
            <v>0</v>
          </cell>
          <cell r="MO258">
            <v>0</v>
          </cell>
          <cell r="MP258">
            <v>0</v>
          </cell>
          <cell r="MQ258">
            <v>0</v>
          </cell>
          <cell r="MR258">
            <v>514</v>
          </cell>
          <cell r="MS258">
            <v>458</v>
          </cell>
          <cell r="MT258">
            <v>972</v>
          </cell>
          <cell r="MU258">
            <v>124</v>
          </cell>
          <cell r="MV258">
            <v>0</v>
          </cell>
          <cell r="MW258">
            <v>124</v>
          </cell>
          <cell r="MX258">
            <v>848</v>
          </cell>
          <cell r="MY258">
            <v>369</v>
          </cell>
          <cell r="MZ258">
            <v>734</v>
          </cell>
          <cell r="NA258">
            <v>1103</v>
          </cell>
          <cell r="NB258">
            <v>111</v>
          </cell>
          <cell r="NC258">
            <v>0</v>
          </cell>
          <cell r="ND258">
            <v>111</v>
          </cell>
          <cell r="NE258">
            <v>992</v>
          </cell>
          <cell r="NF258">
            <v>2084</v>
          </cell>
          <cell r="NG258">
            <v>2213</v>
          </cell>
          <cell r="NH258">
            <v>4297</v>
          </cell>
          <cell r="NI258">
            <v>1400</v>
          </cell>
          <cell r="NJ258">
            <v>0</v>
          </cell>
          <cell r="NK258">
            <v>1400</v>
          </cell>
          <cell r="NL258">
            <v>2897</v>
          </cell>
          <cell r="NM258">
            <v>9774</v>
          </cell>
          <cell r="NN258">
            <v>10225</v>
          </cell>
          <cell r="NO258">
            <v>19999</v>
          </cell>
          <cell r="NP258">
            <v>7206</v>
          </cell>
          <cell r="NQ258">
            <v>1</v>
          </cell>
          <cell r="NR258">
            <v>7207</v>
          </cell>
          <cell r="NS258">
            <v>12792</v>
          </cell>
        </row>
        <row r="259">
          <cell r="C259" t="str">
            <v>Runnymede</v>
          </cell>
          <cell r="E259" t="str">
            <v>SD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14</v>
          </cell>
          <cell r="N259">
            <v>9</v>
          </cell>
          <cell r="O259">
            <v>23</v>
          </cell>
          <cell r="P259">
            <v>0</v>
          </cell>
          <cell r="Q259">
            <v>0</v>
          </cell>
          <cell r="R259">
            <v>0</v>
          </cell>
          <cell r="S259">
            <v>23</v>
          </cell>
          <cell r="T259">
            <v>0</v>
          </cell>
          <cell r="U259">
            <v>1</v>
          </cell>
          <cell r="V259">
            <v>1</v>
          </cell>
          <cell r="W259">
            <v>0</v>
          </cell>
          <cell r="X259">
            <v>0</v>
          </cell>
          <cell r="Y259">
            <v>0</v>
          </cell>
          <cell r="Z259">
            <v>1</v>
          </cell>
          <cell r="AA259">
            <v>164</v>
          </cell>
          <cell r="AB259">
            <v>163</v>
          </cell>
          <cell r="AC259">
            <v>327</v>
          </cell>
          <cell r="AD259">
            <v>27</v>
          </cell>
          <cell r="AE259">
            <v>91</v>
          </cell>
          <cell r="AF259">
            <v>118</v>
          </cell>
          <cell r="AG259">
            <v>209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141</v>
          </cell>
          <cell r="AP259">
            <v>354</v>
          </cell>
          <cell r="AQ259">
            <v>495</v>
          </cell>
          <cell r="AR259">
            <v>187</v>
          </cell>
          <cell r="AS259">
            <v>1</v>
          </cell>
          <cell r="AT259">
            <v>188</v>
          </cell>
          <cell r="AU259">
            <v>307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147</v>
          </cell>
          <cell r="BD259">
            <v>-281</v>
          </cell>
          <cell r="BE259">
            <v>-134</v>
          </cell>
          <cell r="BF259">
            <v>0</v>
          </cell>
          <cell r="BG259">
            <v>51</v>
          </cell>
          <cell r="BH259">
            <v>51</v>
          </cell>
          <cell r="BI259">
            <v>-185</v>
          </cell>
          <cell r="BJ259">
            <v>0</v>
          </cell>
          <cell r="BK259">
            <v>442</v>
          </cell>
          <cell r="BL259">
            <v>442</v>
          </cell>
          <cell r="BM259">
            <v>0</v>
          </cell>
          <cell r="BN259">
            <v>219</v>
          </cell>
          <cell r="BO259">
            <v>219</v>
          </cell>
          <cell r="BP259">
            <v>223</v>
          </cell>
          <cell r="BQ259">
            <v>642</v>
          </cell>
          <cell r="BR259">
            <v>1104</v>
          </cell>
          <cell r="BS259">
            <v>1746</v>
          </cell>
          <cell r="BT259">
            <v>208</v>
          </cell>
          <cell r="BU259">
            <v>172</v>
          </cell>
          <cell r="BV259">
            <v>380</v>
          </cell>
          <cell r="BW259">
            <v>1366</v>
          </cell>
          <cell r="BX259">
            <v>23</v>
          </cell>
          <cell r="BY259">
            <v>45</v>
          </cell>
          <cell r="BZ259">
            <v>68</v>
          </cell>
          <cell r="CA259">
            <v>32</v>
          </cell>
          <cell r="CB259">
            <v>0</v>
          </cell>
          <cell r="CC259">
            <v>32</v>
          </cell>
          <cell r="CD259">
            <v>36</v>
          </cell>
          <cell r="CE259">
            <v>0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>
            <v>0</v>
          </cell>
          <cell r="CK259">
            <v>0</v>
          </cell>
          <cell r="CL259">
            <v>0</v>
          </cell>
          <cell r="CM259">
            <v>0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1131</v>
          </cell>
          <cell r="CT259">
            <v>1837</v>
          </cell>
          <cell r="CU259">
            <v>2968</v>
          </cell>
          <cell r="CV259">
            <v>454</v>
          </cell>
          <cell r="CW259">
            <v>534</v>
          </cell>
          <cell r="CX259">
            <v>988</v>
          </cell>
          <cell r="CY259">
            <v>1980</v>
          </cell>
          <cell r="CZ259">
            <v>69</v>
          </cell>
          <cell r="DA259">
            <v>188</v>
          </cell>
          <cell r="DB259">
            <v>257</v>
          </cell>
          <cell r="DC259">
            <v>214</v>
          </cell>
          <cell r="DD259">
            <v>0</v>
          </cell>
          <cell r="DE259">
            <v>214</v>
          </cell>
          <cell r="DF259">
            <v>43</v>
          </cell>
          <cell r="DG259">
            <v>0</v>
          </cell>
          <cell r="DH259">
            <v>0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>
            <v>0</v>
          </cell>
          <cell r="DN259">
            <v>5</v>
          </cell>
          <cell r="DO259">
            <v>3</v>
          </cell>
          <cell r="DP259">
            <v>8</v>
          </cell>
          <cell r="DQ259">
            <v>0</v>
          </cell>
          <cell r="DR259">
            <v>0</v>
          </cell>
          <cell r="DS259">
            <v>0</v>
          </cell>
          <cell r="DT259">
            <v>8</v>
          </cell>
          <cell r="DU259">
            <v>101</v>
          </cell>
          <cell r="DV259">
            <v>49</v>
          </cell>
          <cell r="DW259">
            <v>150</v>
          </cell>
          <cell r="DX259">
            <v>0</v>
          </cell>
          <cell r="DY259">
            <v>4</v>
          </cell>
          <cell r="DZ259">
            <v>4</v>
          </cell>
          <cell r="EA259">
            <v>146</v>
          </cell>
          <cell r="EB259">
            <v>237</v>
          </cell>
          <cell r="EC259">
            <v>152</v>
          </cell>
          <cell r="ED259">
            <v>389</v>
          </cell>
          <cell r="EE259">
            <v>9</v>
          </cell>
          <cell r="EF259">
            <v>54</v>
          </cell>
          <cell r="EG259">
            <v>63</v>
          </cell>
          <cell r="EH259">
            <v>326</v>
          </cell>
          <cell r="EI259">
            <v>85</v>
          </cell>
          <cell r="EJ259">
            <v>28</v>
          </cell>
          <cell r="EK259">
            <v>113</v>
          </cell>
          <cell r="EL259">
            <v>52</v>
          </cell>
          <cell r="EM259">
            <v>0</v>
          </cell>
          <cell r="EN259">
            <v>52</v>
          </cell>
          <cell r="EO259">
            <v>61</v>
          </cell>
          <cell r="EP259">
            <v>52</v>
          </cell>
          <cell r="EQ259">
            <v>37</v>
          </cell>
          <cell r="ER259">
            <v>89</v>
          </cell>
          <cell r="ES259">
            <v>0</v>
          </cell>
          <cell r="ET259">
            <v>0</v>
          </cell>
          <cell r="EU259">
            <v>0</v>
          </cell>
          <cell r="EV259">
            <v>89</v>
          </cell>
          <cell r="EW259">
            <v>0</v>
          </cell>
          <cell r="EX259">
            <v>0</v>
          </cell>
          <cell r="EY259">
            <v>0</v>
          </cell>
          <cell r="EZ259">
            <v>0</v>
          </cell>
          <cell r="FA259">
            <v>0</v>
          </cell>
          <cell r="FB259">
            <v>0</v>
          </cell>
          <cell r="FC259">
            <v>0</v>
          </cell>
          <cell r="FD259">
            <v>0</v>
          </cell>
          <cell r="FE259">
            <v>0</v>
          </cell>
          <cell r="FF259">
            <v>0</v>
          </cell>
          <cell r="FG259">
            <v>0</v>
          </cell>
          <cell r="FH259">
            <v>0</v>
          </cell>
          <cell r="FI259">
            <v>0</v>
          </cell>
          <cell r="FJ259">
            <v>0</v>
          </cell>
          <cell r="FK259">
            <v>5</v>
          </cell>
          <cell r="FL259">
            <v>7</v>
          </cell>
          <cell r="FM259">
            <v>12</v>
          </cell>
          <cell r="FN259">
            <v>0</v>
          </cell>
          <cell r="FO259">
            <v>0</v>
          </cell>
          <cell r="FP259">
            <v>0</v>
          </cell>
          <cell r="FQ259">
            <v>12</v>
          </cell>
          <cell r="FR259">
            <v>28</v>
          </cell>
          <cell r="FS259">
            <v>29</v>
          </cell>
          <cell r="FT259">
            <v>57</v>
          </cell>
          <cell r="FU259">
            <v>0</v>
          </cell>
          <cell r="FV259">
            <v>39</v>
          </cell>
          <cell r="FW259">
            <v>39</v>
          </cell>
          <cell r="FX259">
            <v>18</v>
          </cell>
          <cell r="FY259">
            <v>0</v>
          </cell>
          <cell r="FZ259">
            <v>7</v>
          </cell>
          <cell r="GA259">
            <v>7</v>
          </cell>
          <cell r="GB259">
            <v>1</v>
          </cell>
          <cell r="GC259">
            <v>0</v>
          </cell>
          <cell r="GD259">
            <v>1</v>
          </cell>
          <cell r="GE259">
            <v>6</v>
          </cell>
          <cell r="GF259">
            <v>150</v>
          </cell>
          <cell r="GG259">
            <v>109</v>
          </cell>
          <cell r="GH259">
            <v>259</v>
          </cell>
          <cell r="GI259">
            <v>168</v>
          </cell>
          <cell r="GJ259">
            <v>0</v>
          </cell>
          <cell r="GK259">
            <v>168</v>
          </cell>
          <cell r="GL259">
            <v>91</v>
          </cell>
          <cell r="GM259">
            <v>721</v>
          </cell>
          <cell r="GN259">
            <v>205</v>
          </cell>
          <cell r="GO259">
            <v>926</v>
          </cell>
          <cell r="GP259">
            <v>367</v>
          </cell>
          <cell r="GQ259">
            <v>56</v>
          </cell>
          <cell r="GR259">
            <v>423</v>
          </cell>
          <cell r="GS259">
            <v>503</v>
          </cell>
          <cell r="GT259">
            <v>0</v>
          </cell>
          <cell r="GU259">
            <v>0</v>
          </cell>
          <cell r="GV259">
            <v>0</v>
          </cell>
          <cell r="GW259">
            <v>0</v>
          </cell>
          <cell r="GX259">
            <v>0</v>
          </cell>
          <cell r="GY259">
            <v>0</v>
          </cell>
          <cell r="GZ259">
            <v>0</v>
          </cell>
          <cell r="HA259">
            <v>0</v>
          </cell>
          <cell r="HB259">
            <v>140</v>
          </cell>
          <cell r="HC259">
            <v>140</v>
          </cell>
          <cell r="HD259">
            <v>1</v>
          </cell>
          <cell r="HE259">
            <v>243</v>
          </cell>
          <cell r="HF259">
            <v>244</v>
          </cell>
          <cell r="HG259">
            <v>-104</v>
          </cell>
          <cell r="HH259">
            <v>0</v>
          </cell>
          <cell r="HI259">
            <v>0</v>
          </cell>
          <cell r="HJ259">
            <v>0</v>
          </cell>
          <cell r="HK259">
            <v>0</v>
          </cell>
          <cell r="HL259">
            <v>0</v>
          </cell>
          <cell r="HM259">
            <v>0</v>
          </cell>
          <cell r="HN259">
            <v>0</v>
          </cell>
          <cell r="HO259">
            <v>53</v>
          </cell>
          <cell r="HP259">
            <v>220</v>
          </cell>
          <cell r="HQ259">
            <v>273</v>
          </cell>
          <cell r="HR259">
            <v>0</v>
          </cell>
          <cell r="HS259">
            <v>24</v>
          </cell>
          <cell r="HT259">
            <v>24</v>
          </cell>
          <cell r="HU259">
            <v>249</v>
          </cell>
          <cell r="HV259">
            <v>0</v>
          </cell>
          <cell r="HW259">
            <v>0</v>
          </cell>
          <cell r="HX259">
            <v>0</v>
          </cell>
          <cell r="HY259">
            <v>0</v>
          </cell>
          <cell r="HZ259">
            <v>0</v>
          </cell>
          <cell r="IA259">
            <v>0</v>
          </cell>
          <cell r="IB259">
            <v>0</v>
          </cell>
          <cell r="IC259">
            <v>0</v>
          </cell>
          <cell r="ID259">
            <v>0</v>
          </cell>
          <cell r="IE259">
            <v>0</v>
          </cell>
          <cell r="IF259">
            <v>0</v>
          </cell>
          <cell r="IG259">
            <v>0</v>
          </cell>
          <cell r="IH259">
            <v>0</v>
          </cell>
          <cell r="II259">
            <v>0</v>
          </cell>
          <cell r="IJ259">
            <v>0</v>
          </cell>
          <cell r="IK259">
            <v>0</v>
          </cell>
          <cell r="IL259">
            <v>0</v>
          </cell>
          <cell r="IM259">
            <v>0</v>
          </cell>
          <cell r="IN259">
            <v>0</v>
          </cell>
          <cell r="IO259">
            <v>0</v>
          </cell>
          <cell r="IP259">
            <v>0</v>
          </cell>
          <cell r="IQ259">
            <v>497</v>
          </cell>
          <cell r="IR259">
            <v>572</v>
          </cell>
          <cell r="IS259">
            <v>1069</v>
          </cell>
          <cell r="IT259">
            <v>26</v>
          </cell>
          <cell r="IU259">
            <v>156</v>
          </cell>
          <cell r="IV259">
            <v>182</v>
          </cell>
          <cell r="IW259">
            <v>887</v>
          </cell>
          <cell r="IX259">
            <v>551</v>
          </cell>
          <cell r="IY259">
            <v>678</v>
          </cell>
          <cell r="IZ259">
            <v>1229</v>
          </cell>
          <cell r="JA259">
            <v>489</v>
          </cell>
          <cell r="JB259">
            <v>75</v>
          </cell>
          <cell r="JC259">
            <v>564</v>
          </cell>
          <cell r="JD259">
            <v>665</v>
          </cell>
          <cell r="JE259">
            <v>0</v>
          </cell>
          <cell r="JF259">
            <v>0</v>
          </cell>
          <cell r="JG259">
            <v>0</v>
          </cell>
          <cell r="JH259">
            <v>0</v>
          </cell>
          <cell r="JI259">
            <v>0</v>
          </cell>
          <cell r="JJ259">
            <v>0</v>
          </cell>
          <cell r="JK259">
            <v>0</v>
          </cell>
          <cell r="JL259">
            <v>75</v>
          </cell>
          <cell r="JM259">
            <v>424</v>
          </cell>
          <cell r="JN259">
            <v>499</v>
          </cell>
          <cell r="JO259">
            <v>521</v>
          </cell>
          <cell r="JP259">
            <v>35</v>
          </cell>
          <cell r="JQ259">
            <v>556</v>
          </cell>
          <cell r="JR259">
            <v>-57</v>
          </cell>
          <cell r="JS259">
            <v>575</v>
          </cell>
          <cell r="JT259">
            <v>637</v>
          </cell>
          <cell r="JU259">
            <v>1212</v>
          </cell>
          <cell r="JV259">
            <v>203</v>
          </cell>
          <cell r="JW259">
            <v>0</v>
          </cell>
          <cell r="JX259">
            <v>203</v>
          </cell>
          <cell r="JY259">
            <v>1009</v>
          </cell>
          <cell r="JZ259">
            <v>0</v>
          </cell>
          <cell r="KA259">
            <v>11</v>
          </cell>
          <cell r="KB259">
            <v>11</v>
          </cell>
          <cell r="KC259">
            <v>0</v>
          </cell>
          <cell r="KD259">
            <v>0</v>
          </cell>
          <cell r="KE259">
            <v>0</v>
          </cell>
          <cell r="KF259">
            <v>11</v>
          </cell>
          <cell r="KG259">
            <v>34</v>
          </cell>
          <cell r="KH259">
            <v>20</v>
          </cell>
          <cell r="KI259">
            <v>54</v>
          </cell>
          <cell r="KJ259">
            <v>0</v>
          </cell>
          <cell r="KK259">
            <v>4</v>
          </cell>
          <cell r="KL259">
            <v>4</v>
          </cell>
          <cell r="KM259">
            <v>50</v>
          </cell>
          <cell r="KN259">
            <v>3238</v>
          </cell>
          <cell r="KO259">
            <v>3516</v>
          </cell>
          <cell r="KP259">
            <v>6754</v>
          </cell>
          <cell r="KQ259">
            <v>2051</v>
          </cell>
          <cell r="KR259">
            <v>690</v>
          </cell>
          <cell r="KS259">
            <v>2741</v>
          </cell>
          <cell r="KT259">
            <v>4013</v>
          </cell>
          <cell r="KU259">
            <v>326</v>
          </cell>
          <cell r="KV259">
            <v>201</v>
          </cell>
          <cell r="KW259">
            <v>527</v>
          </cell>
          <cell r="KX259">
            <v>335</v>
          </cell>
          <cell r="KY259">
            <v>0</v>
          </cell>
          <cell r="KZ259">
            <v>335</v>
          </cell>
          <cell r="LA259">
            <v>192</v>
          </cell>
          <cell r="LB259">
            <v>1125</v>
          </cell>
          <cell r="LC259">
            <v>974</v>
          </cell>
          <cell r="LD259">
            <v>2099</v>
          </cell>
          <cell r="LE259">
            <v>806</v>
          </cell>
          <cell r="LF259">
            <v>158</v>
          </cell>
          <cell r="LG259">
            <v>964</v>
          </cell>
          <cell r="LH259">
            <v>1135</v>
          </cell>
          <cell r="LI259">
            <v>0</v>
          </cell>
          <cell r="LJ259">
            <v>1</v>
          </cell>
          <cell r="LK259">
            <v>1</v>
          </cell>
          <cell r="LL259">
            <v>0</v>
          </cell>
          <cell r="LM259">
            <v>15</v>
          </cell>
          <cell r="LN259">
            <v>15</v>
          </cell>
          <cell r="LO259">
            <v>-14</v>
          </cell>
          <cell r="LP259">
            <v>279</v>
          </cell>
          <cell r="LQ259">
            <v>255</v>
          </cell>
          <cell r="LR259">
            <v>534</v>
          </cell>
          <cell r="LS259">
            <v>0</v>
          </cell>
          <cell r="LT259">
            <v>10</v>
          </cell>
          <cell r="LU259">
            <v>10</v>
          </cell>
          <cell r="LV259">
            <v>524</v>
          </cell>
          <cell r="LW259">
            <v>40</v>
          </cell>
          <cell r="LX259">
            <v>193</v>
          </cell>
          <cell r="LY259">
            <v>233</v>
          </cell>
          <cell r="LZ259">
            <v>0</v>
          </cell>
          <cell r="MA259">
            <v>101</v>
          </cell>
          <cell r="MB259">
            <v>101</v>
          </cell>
          <cell r="MC259">
            <v>132</v>
          </cell>
          <cell r="MD259">
            <v>74</v>
          </cell>
          <cell r="ME259">
            <v>87</v>
          </cell>
          <cell r="MF259">
            <v>161</v>
          </cell>
          <cell r="MG259">
            <v>0</v>
          </cell>
          <cell r="MH259">
            <v>5</v>
          </cell>
          <cell r="MI259">
            <v>5</v>
          </cell>
          <cell r="MJ259">
            <v>156</v>
          </cell>
          <cell r="MK259">
            <v>0</v>
          </cell>
          <cell r="ML259">
            <v>0</v>
          </cell>
          <cell r="MM259">
            <v>0</v>
          </cell>
          <cell r="MN259">
            <v>0</v>
          </cell>
          <cell r="MO259">
            <v>0</v>
          </cell>
          <cell r="MP259">
            <v>0</v>
          </cell>
          <cell r="MQ259">
            <v>0</v>
          </cell>
          <cell r="MR259">
            <v>0</v>
          </cell>
          <cell r="MS259">
            <v>0</v>
          </cell>
          <cell r="MT259">
            <v>0</v>
          </cell>
          <cell r="MU259">
            <v>0</v>
          </cell>
          <cell r="MV259">
            <v>0</v>
          </cell>
          <cell r="MW259">
            <v>0</v>
          </cell>
          <cell r="MX259">
            <v>0</v>
          </cell>
          <cell r="MY259">
            <v>15</v>
          </cell>
          <cell r="MZ259">
            <v>14</v>
          </cell>
          <cell r="NA259">
            <v>29</v>
          </cell>
          <cell r="NB259">
            <v>0</v>
          </cell>
          <cell r="NC259">
            <v>0</v>
          </cell>
          <cell r="ND259">
            <v>0</v>
          </cell>
          <cell r="NE259">
            <v>29</v>
          </cell>
          <cell r="NF259">
            <v>1859</v>
          </cell>
          <cell r="NG259">
            <v>1725</v>
          </cell>
          <cell r="NH259">
            <v>3584</v>
          </cell>
          <cell r="NI259">
            <v>1141</v>
          </cell>
          <cell r="NJ259">
            <v>289</v>
          </cell>
          <cell r="NK259">
            <v>1430</v>
          </cell>
          <cell r="NL259">
            <v>2154</v>
          </cell>
          <cell r="NM259">
            <v>6228</v>
          </cell>
          <cell r="NN259">
            <v>7078</v>
          </cell>
          <cell r="NO259">
            <v>13306</v>
          </cell>
          <cell r="NP259">
            <v>3646</v>
          </cell>
          <cell r="NQ259">
            <v>1513</v>
          </cell>
          <cell r="NR259">
            <v>5159</v>
          </cell>
          <cell r="NS259">
            <v>8147</v>
          </cell>
        </row>
        <row r="260">
          <cell r="C260" t="str">
            <v>Spelthorne</v>
          </cell>
          <cell r="E260" t="str">
            <v>SD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1</v>
          </cell>
          <cell r="N260">
            <v>38</v>
          </cell>
          <cell r="O260">
            <v>39</v>
          </cell>
          <cell r="P260">
            <v>2</v>
          </cell>
          <cell r="Q260">
            <v>0</v>
          </cell>
          <cell r="R260">
            <v>2</v>
          </cell>
          <cell r="S260">
            <v>37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8</v>
          </cell>
          <cell r="AC260">
            <v>8</v>
          </cell>
          <cell r="AD260">
            <v>8</v>
          </cell>
          <cell r="AE260">
            <v>0</v>
          </cell>
          <cell r="AF260">
            <v>8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12</v>
          </cell>
          <cell r="AP260">
            <v>26</v>
          </cell>
          <cell r="AQ260">
            <v>38</v>
          </cell>
          <cell r="AR260">
            <v>62</v>
          </cell>
          <cell r="AS260">
            <v>0</v>
          </cell>
          <cell r="AT260">
            <v>62</v>
          </cell>
          <cell r="AU260">
            <v>-24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226</v>
          </cell>
          <cell r="BD260">
            <v>180</v>
          </cell>
          <cell r="BE260">
            <v>406</v>
          </cell>
          <cell r="BF260">
            <v>32</v>
          </cell>
          <cell r="BG260">
            <v>0</v>
          </cell>
          <cell r="BH260">
            <v>32</v>
          </cell>
          <cell r="BI260">
            <v>374</v>
          </cell>
          <cell r="BJ260">
            <v>0</v>
          </cell>
          <cell r="BK260">
            <v>271</v>
          </cell>
          <cell r="BL260">
            <v>271</v>
          </cell>
          <cell r="BM260">
            <v>303</v>
          </cell>
          <cell r="BN260">
            <v>0</v>
          </cell>
          <cell r="BO260">
            <v>303</v>
          </cell>
          <cell r="BP260">
            <v>-32</v>
          </cell>
          <cell r="BQ260">
            <v>1179</v>
          </cell>
          <cell r="BR260">
            <v>832</v>
          </cell>
          <cell r="BS260">
            <v>2011</v>
          </cell>
          <cell r="BT260">
            <v>781</v>
          </cell>
          <cell r="BU260">
            <v>0</v>
          </cell>
          <cell r="BV260">
            <v>781</v>
          </cell>
          <cell r="BW260">
            <v>1230</v>
          </cell>
          <cell r="BX260">
            <v>0</v>
          </cell>
          <cell r="BY260">
            <v>49</v>
          </cell>
          <cell r="BZ260">
            <v>49</v>
          </cell>
          <cell r="CA260">
            <v>33</v>
          </cell>
          <cell r="CB260">
            <v>0</v>
          </cell>
          <cell r="CC260">
            <v>33</v>
          </cell>
          <cell r="CD260">
            <v>16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1418</v>
          </cell>
          <cell r="CT260">
            <v>1404</v>
          </cell>
          <cell r="CU260">
            <v>2822</v>
          </cell>
          <cell r="CV260">
            <v>1221</v>
          </cell>
          <cell r="CW260">
            <v>0</v>
          </cell>
          <cell r="CX260">
            <v>1221</v>
          </cell>
          <cell r="CY260">
            <v>1601</v>
          </cell>
          <cell r="CZ260">
            <v>0</v>
          </cell>
          <cell r="DA260">
            <v>42</v>
          </cell>
          <cell r="DB260">
            <v>42</v>
          </cell>
          <cell r="DC260">
            <v>328</v>
          </cell>
          <cell r="DD260">
            <v>0</v>
          </cell>
          <cell r="DE260">
            <v>328</v>
          </cell>
          <cell r="DF260">
            <v>-286</v>
          </cell>
          <cell r="DG260">
            <v>0</v>
          </cell>
          <cell r="DH260">
            <v>0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>
            <v>0</v>
          </cell>
          <cell r="DN260">
            <v>0</v>
          </cell>
          <cell r="DO260">
            <v>0</v>
          </cell>
          <cell r="DP260">
            <v>0</v>
          </cell>
          <cell r="DQ260">
            <v>0</v>
          </cell>
          <cell r="DR260">
            <v>0</v>
          </cell>
          <cell r="DS260">
            <v>0</v>
          </cell>
          <cell r="DT260">
            <v>0</v>
          </cell>
          <cell r="DU260">
            <v>189</v>
          </cell>
          <cell r="DV260">
            <v>61</v>
          </cell>
          <cell r="DW260">
            <v>250</v>
          </cell>
          <cell r="DX260">
            <v>3</v>
          </cell>
          <cell r="DY260">
            <v>0</v>
          </cell>
          <cell r="DZ260">
            <v>3</v>
          </cell>
          <cell r="EA260">
            <v>247</v>
          </cell>
          <cell r="EB260">
            <v>189</v>
          </cell>
          <cell r="EC260">
            <v>275</v>
          </cell>
          <cell r="ED260">
            <v>464</v>
          </cell>
          <cell r="EE260">
            <v>4</v>
          </cell>
          <cell r="EF260">
            <v>0</v>
          </cell>
          <cell r="EG260">
            <v>4</v>
          </cell>
          <cell r="EH260">
            <v>460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189</v>
          </cell>
          <cell r="EQ260">
            <v>61</v>
          </cell>
          <cell r="ER260">
            <v>250</v>
          </cell>
          <cell r="ES260">
            <v>1</v>
          </cell>
          <cell r="ET260">
            <v>0</v>
          </cell>
          <cell r="EU260">
            <v>1</v>
          </cell>
          <cell r="EV260">
            <v>249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D260">
            <v>0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0</v>
          </cell>
          <cell r="FJ260">
            <v>0</v>
          </cell>
          <cell r="FK260">
            <v>189</v>
          </cell>
          <cell r="FL260">
            <v>60</v>
          </cell>
          <cell r="FM260">
            <v>249</v>
          </cell>
          <cell r="FN260">
            <v>1</v>
          </cell>
          <cell r="FO260">
            <v>0</v>
          </cell>
          <cell r="FP260">
            <v>1</v>
          </cell>
          <cell r="FQ260">
            <v>248</v>
          </cell>
          <cell r="FR260">
            <v>0</v>
          </cell>
          <cell r="FS260">
            <v>6</v>
          </cell>
          <cell r="FT260">
            <v>6</v>
          </cell>
          <cell r="FU260">
            <v>0</v>
          </cell>
          <cell r="FV260">
            <v>0</v>
          </cell>
          <cell r="FW260">
            <v>0</v>
          </cell>
          <cell r="FX260">
            <v>6</v>
          </cell>
          <cell r="FY260">
            <v>189</v>
          </cell>
          <cell r="FZ260">
            <v>72</v>
          </cell>
          <cell r="GA260">
            <v>261</v>
          </cell>
          <cell r="GB260">
            <v>14</v>
          </cell>
          <cell r="GC260">
            <v>0</v>
          </cell>
          <cell r="GD260">
            <v>14</v>
          </cell>
          <cell r="GE260">
            <v>247</v>
          </cell>
          <cell r="GF260">
            <v>191</v>
          </cell>
          <cell r="GG260">
            <v>115</v>
          </cell>
          <cell r="GH260">
            <v>306</v>
          </cell>
          <cell r="GI260">
            <v>197</v>
          </cell>
          <cell r="GJ260">
            <v>0</v>
          </cell>
          <cell r="GK260">
            <v>197</v>
          </cell>
          <cell r="GL260">
            <v>109</v>
          </cell>
          <cell r="GM260">
            <v>64</v>
          </cell>
          <cell r="GN260">
            <v>72</v>
          </cell>
          <cell r="GO260">
            <v>136</v>
          </cell>
          <cell r="GP260">
            <v>0</v>
          </cell>
          <cell r="GQ260">
            <v>0</v>
          </cell>
          <cell r="GR260">
            <v>0</v>
          </cell>
          <cell r="GS260">
            <v>136</v>
          </cell>
          <cell r="GT260">
            <v>0</v>
          </cell>
          <cell r="GU260">
            <v>0</v>
          </cell>
          <cell r="GV260">
            <v>0</v>
          </cell>
          <cell r="GW260">
            <v>0</v>
          </cell>
          <cell r="GX260">
            <v>0</v>
          </cell>
          <cell r="GY260">
            <v>0</v>
          </cell>
          <cell r="GZ260">
            <v>0</v>
          </cell>
          <cell r="HA260">
            <v>0</v>
          </cell>
          <cell r="HB260">
            <v>164</v>
          </cell>
          <cell r="HC260">
            <v>164</v>
          </cell>
          <cell r="HD260">
            <v>0</v>
          </cell>
          <cell r="HE260">
            <v>0</v>
          </cell>
          <cell r="HF260">
            <v>0</v>
          </cell>
          <cell r="HG260">
            <v>164</v>
          </cell>
          <cell r="HH260">
            <v>0</v>
          </cell>
          <cell r="HI260">
            <v>0</v>
          </cell>
          <cell r="HJ260">
            <v>0</v>
          </cell>
          <cell r="HK260">
            <v>0</v>
          </cell>
          <cell r="HL260">
            <v>0</v>
          </cell>
          <cell r="HM260">
            <v>0</v>
          </cell>
          <cell r="HN260">
            <v>0</v>
          </cell>
          <cell r="HO260">
            <v>0</v>
          </cell>
          <cell r="HP260">
            <v>1</v>
          </cell>
          <cell r="HQ260">
            <v>1</v>
          </cell>
          <cell r="HR260">
            <v>0</v>
          </cell>
          <cell r="HS260">
            <v>0</v>
          </cell>
          <cell r="HT260">
            <v>0</v>
          </cell>
          <cell r="HU260">
            <v>1</v>
          </cell>
          <cell r="HV260">
            <v>0</v>
          </cell>
          <cell r="HW260">
            <v>0</v>
          </cell>
          <cell r="HX260">
            <v>0</v>
          </cell>
          <cell r="HY260">
            <v>0</v>
          </cell>
          <cell r="HZ260">
            <v>0</v>
          </cell>
          <cell r="IA260">
            <v>0</v>
          </cell>
          <cell r="IB260">
            <v>0</v>
          </cell>
          <cell r="IC260">
            <v>0</v>
          </cell>
          <cell r="ID260">
            <v>0</v>
          </cell>
          <cell r="IE260">
            <v>0</v>
          </cell>
          <cell r="IF260">
            <v>0</v>
          </cell>
          <cell r="IG260">
            <v>0</v>
          </cell>
          <cell r="IH260">
            <v>0</v>
          </cell>
          <cell r="II260">
            <v>0</v>
          </cell>
          <cell r="IJ260">
            <v>0</v>
          </cell>
          <cell r="IK260">
            <v>0</v>
          </cell>
          <cell r="IL260">
            <v>0</v>
          </cell>
          <cell r="IM260">
            <v>0</v>
          </cell>
          <cell r="IN260">
            <v>0</v>
          </cell>
          <cell r="IO260">
            <v>0</v>
          </cell>
          <cell r="IP260">
            <v>0</v>
          </cell>
          <cell r="IQ260">
            <v>592</v>
          </cell>
          <cell r="IR260">
            <v>342</v>
          </cell>
          <cell r="IS260">
            <v>934</v>
          </cell>
          <cell r="IT260">
            <v>47</v>
          </cell>
          <cell r="IU260">
            <v>0</v>
          </cell>
          <cell r="IV260">
            <v>47</v>
          </cell>
          <cell r="IW260">
            <v>887</v>
          </cell>
          <cell r="IX260">
            <v>2405</v>
          </cell>
          <cell r="IY260">
            <v>1369</v>
          </cell>
          <cell r="IZ260">
            <v>3774</v>
          </cell>
          <cell r="JA260">
            <v>174</v>
          </cell>
          <cell r="JB260">
            <v>0</v>
          </cell>
          <cell r="JC260">
            <v>174</v>
          </cell>
          <cell r="JD260">
            <v>3600</v>
          </cell>
          <cell r="JE260">
            <v>0</v>
          </cell>
          <cell r="JF260">
            <v>0</v>
          </cell>
          <cell r="JG260">
            <v>0</v>
          </cell>
          <cell r="JH260">
            <v>0</v>
          </cell>
          <cell r="JI260">
            <v>0</v>
          </cell>
          <cell r="JJ260">
            <v>0</v>
          </cell>
          <cell r="JK260">
            <v>0</v>
          </cell>
          <cell r="JL260">
            <v>0</v>
          </cell>
          <cell r="JM260">
            <v>0</v>
          </cell>
          <cell r="JN260">
            <v>0</v>
          </cell>
          <cell r="JO260">
            <v>0</v>
          </cell>
          <cell r="JP260">
            <v>0</v>
          </cell>
          <cell r="JQ260">
            <v>0</v>
          </cell>
          <cell r="JR260">
            <v>0</v>
          </cell>
          <cell r="JS260">
            <v>1</v>
          </cell>
          <cell r="JT260">
            <v>121</v>
          </cell>
          <cell r="JU260">
            <v>122</v>
          </cell>
          <cell r="JV260">
            <v>869</v>
          </cell>
          <cell r="JW260">
            <v>0</v>
          </cell>
          <cell r="JX260">
            <v>869</v>
          </cell>
          <cell r="JY260">
            <v>-747</v>
          </cell>
          <cell r="JZ260">
            <v>0</v>
          </cell>
          <cell r="KA260">
            <v>0</v>
          </cell>
          <cell r="KB260">
            <v>0</v>
          </cell>
          <cell r="KC260">
            <v>0</v>
          </cell>
          <cell r="KD260">
            <v>0</v>
          </cell>
          <cell r="KE260">
            <v>0</v>
          </cell>
          <cell r="KF260">
            <v>0</v>
          </cell>
          <cell r="KG260">
            <v>0</v>
          </cell>
          <cell r="KH260">
            <v>0</v>
          </cell>
          <cell r="KI260">
            <v>0</v>
          </cell>
          <cell r="KJ260">
            <v>0</v>
          </cell>
          <cell r="KK260">
            <v>0</v>
          </cell>
          <cell r="KL260">
            <v>0</v>
          </cell>
          <cell r="KM260">
            <v>0</v>
          </cell>
          <cell r="KN260">
            <v>4198</v>
          </cell>
          <cell r="KO260">
            <v>2761</v>
          </cell>
          <cell r="KP260">
            <v>6959</v>
          </cell>
          <cell r="KQ260">
            <v>1638</v>
          </cell>
          <cell r="KR260">
            <v>0</v>
          </cell>
          <cell r="KS260">
            <v>1638</v>
          </cell>
          <cell r="KT260">
            <v>5321</v>
          </cell>
          <cell r="KU260">
            <v>391</v>
          </cell>
          <cell r="KV260">
            <v>176</v>
          </cell>
          <cell r="KW260">
            <v>567</v>
          </cell>
          <cell r="KX260">
            <v>410</v>
          </cell>
          <cell r="KY260">
            <v>0</v>
          </cell>
          <cell r="KZ260">
            <v>410</v>
          </cell>
          <cell r="LA260">
            <v>157</v>
          </cell>
          <cell r="LB260">
            <v>873</v>
          </cell>
          <cell r="LC260">
            <v>437</v>
          </cell>
          <cell r="LD260">
            <v>1310</v>
          </cell>
          <cell r="LE260">
            <v>809</v>
          </cell>
          <cell r="LF260">
            <v>0</v>
          </cell>
          <cell r="LG260">
            <v>809</v>
          </cell>
          <cell r="LH260">
            <v>501</v>
          </cell>
          <cell r="LI260">
            <v>0</v>
          </cell>
          <cell r="LJ260">
            <v>0</v>
          </cell>
          <cell r="LK260">
            <v>0</v>
          </cell>
          <cell r="LL260">
            <v>0</v>
          </cell>
          <cell r="LM260">
            <v>0</v>
          </cell>
          <cell r="LN260">
            <v>0</v>
          </cell>
          <cell r="LO260">
            <v>0</v>
          </cell>
          <cell r="LP260">
            <v>345</v>
          </cell>
          <cell r="LQ260">
            <v>228</v>
          </cell>
          <cell r="LR260">
            <v>573</v>
          </cell>
          <cell r="LS260">
            <v>0</v>
          </cell>
          <cell r="LT260">
            <v>0</v>
          </cell>
          <cell r="LU260">
            <v>0</v>
          </cell>
          <cell r="LV260">
            <v>573</v>
          </cell>
          <cell r="LW260">
            <v>65</v>
          </cell>
          <cell r="LX260">
            <v>174</v>
          </cell>
          <cell r="LY260">
            <v>239</v>
          </cell>
          <cell r="LZ260">
            <v>202</v>
          </cell>
          <cell r="MA260">
            <v>0</v>
          </cell>
          <cell r="MB260">
            <v>202</v>
          </cell>
          <cell r="MC260">
            <v>37</v>
          </cell>
          <cell r="MD260">
            <v>140</v>
          </cell>
          <cell r="ME260">
            <v>452</v>
          </cell>
          <cell r="MF260">
            <v>592</v>
          </cell>
          <cell r="MG260">
            <v>767</v>
          </cell>
          <cell r="MH260">
            <v>0</v>
          </cell>
          <cell r="MI260">
            <v>767</v>
          </cell>
          <cell r="MJ260">
            <v>-175</v>
          </cell>
          <cell r="MK260">
            <v>0</v>
          </cell>
          <cell r="ML260">
            <v>0</v>
          </cell>
          <cell r="MM260">
            <v>0</v>
          </cell>
          <cell r="MN260">
            <v>0</v>
          </cell>
          <cell r="MO260">
            <v>0</v>
          </cell>
          <cell r="MP260">
            <v>0</v>
          </cell>
          <cell r="MQ260">
            <v>0</v>
          </cell>
          <cell r="MR260">
            <v>0</v>
          </cell>
          <cell r="MS260">
            <v>14774</v>
          </cell>
          <cell r="MT260">
            <v>14774</v>
          </cell>
          <cell r="MU260">
            <v>15610</v>
          </cell>
          <cell r="MV260">
            <v>0</v>
          </cell>
          <cell r="MW260">
            <v>15610</v>
          </cell>
          <cell r="MX260">
            <v>-836</v>
          </cell>
          <cell r="MY260">
            <v>0</v>
          </cell>
          <cell r="MZ260">
            <v>0</v>
          </cell>
          <cell r="NA260">
            <v>0</v>
          </cell>
          <cell r="NB260">
            <v>0</v>
          </cell>
          <cell r="NC260">
            <v>0</v>
          </cell>
          <cell r="ND260">
            <v>0</v>
          </cell>
          <cell r="NE260">
            <v>0</v>
          </cell>
          <cell r="NF260">
            <v>1814</v>
          </cell>
          <cell r="NG260">
            <v>16241</v>
          </cell>
          <cell r="NH260">
            <v>18055</v>
          </cell>
          <cell r="NI260">
            <v>17798</v>
          </cell>
          <cell r="NJ260">
            <v>0</v>
          </cell>
          <cell r="NK260">
            <v>17798</v>
          </cell>
          <cell r="NL260">
            <v>257</v>
          </cell>
          <cell r="NM260">
            <v>7430</v>
          </cell>
          <cell r="NN260">
            <v>20406</v>
          </cell>
          <cell r="NO260">
            <v>27836</v>
          </cell>
          <cell r="NP260">
            <v>20657</v>
          </cell>
          <cell r="NQ260">
            <v>0</v>
          </cell>
          <cell r="NR260">
            <v>20657</v>
          </cell>
          <cell r="NS260">
            <v>7179</v>
          </cell>
        </row>
        <row r="261">
          <cell r="C261" t="str">
            <v>Surrey Heath</v>
          </cell>
          <cell r="E261" t="str">
            <v>SD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177</v>
          </cell>
          <cell r="AB261">
            <v>14</v>
          </cell>
          <cell r="AC261">
            <v>191</v>
          </cell>
          <cell r="AD261">
            <v>4</v>
          </cell>
          <cell r="AE261">
            <v>0</v>
          </cell>
          <cell r="AF261">
            <v>4</v>
          </cell>
          <cell r="AG261">
            <v>187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19</v>
          </cell>
          <cell r="AS261">
            <v>0</v>
          </cell>
          <cell r="AT261">
            <v>19</v>
          </cell>
          <cell r="AU261">
            <v>-19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13</v>
          </cell>
          <cell r="BE261">
            <v>13</v>
          </cell>
          <cell r="BF261">
            <v>3</v>
          </cell>
          <cell r="BG261">
            <v>0</v>
          </cell>
          <cell r="BH261">
            <v>3</v>
          </cell>
          <cell r="BI261">
            <v>10</v>
          </cell>
          <cell r="BJ261">
            <v>419</v>
          </cell>
          <cell r="BK261">
            <v>499</v>
          </cell>
          <cell r="BL261">
            <v>918</v>
          </cell>
          <cell r="BM261">
            <v>23</v>
          </cell>
          <cell r="BN261">
            <v>0</v>
          </cell>
          <cell r="BO261">
            <v>23</v>
          </cell>
          <cell r="BP261">
            <v>895</v>
          </cell>
          <cell r="BQ261">
            <v>587</v>
          </cell>
          <cell r="BR261">
            <v>1068</v>
          </cell>
          <cell r="BS261">
            <v>1655</v>
          </cell>
          <cell r="BT261">
            <v>503</v>
          </cell>
          <cell r="BU261">
            <v>119</v>
          </cell>
          <cell r="BV261">
            <v>622</v>
          </cell>
          <cell r="BW261">
            <v>1033</v>
          </cell>
          <cell r="BX261">
            <v>0</v>
          </cell>
          <cell r="BY261">
            <v>0</v>
          </cell>
          <cell r="BZ261">
            <v>0</v>
          </cell>
          <cell r="CA261">
            <v>0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1183</v>
          </cell>
          <cell r="CT261">
            <v>1594</v>
          </cell>
          <cell r="CU261">
            <v>2777</v>
          </cell>
          <cell r="CV261">
            <v>552</v>
          </cell>
          <cell r="CW261">
            <v>119</v>
          </cell>
          <cell r="CX261">
            <v>671</v>
          </cell>
          <cell r="CY261">
            <v>2106</v>
          </cell>
          <cell r="CZ261">
            <v>0</v>
          </cell>
          <cell r="DA261">
            <v>11</v>
          </cell>
          <cell r="DB261">
            <v>11</v>
          </cell>
          <cell r="DC261">
            <v>8</v>
          </cell>
          <cell r="DD261">
            <v>0</v>
          </cell>
          <cell r="DE261">
            <v>8</v>
          </cell>
          <cell r="DF261">
            <v>3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0</v>
          </cell>
          <cell r="DQ261">
            <v>0</v>
          </cell>
          <cell r="DR261">
            <v>0</v>
          </cell>
          <cell r="DS261">
            <v>0</v>
          </cell>
          <cell r="DT261">
            <v>0</v>
          </cell>
          <cell r="DU261">
            <v>458</v>
          </cell>
          <cell r="DV261">
            <v>11</v>
          </cell>
          <cell r="DW261">
            <v>469</v>
          </cell>
          <cell r="DX261">
            <v>2</v>
          </cell>
          <cell r="DY261">
            <v>0</v>
          </cell>
          <cell r="DZ261">
            <v>2</v>
          </cell>
          <cell r="EA261">
            <v>467</v>
          </cell>
          <cell r="EB261">
            <v>221</v>
          </cell>
          <cell r="EC261">
            <v>254</v>
          </cell>
          <cell r="ED261">
            <v>475</v>
          </cell>
          <cell r="EE261">
            <v>11</v>
          </cell>
          <cell r="EF261">
            <v>0</v>
          </cell>
          <cell r="EG261">
            <v>11</v>
          </cell>
          <cell r="EH261">
            <v>464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6</v>
          </cell>
          <cell r="EQ261">
            <v>1</v>
          </cell>
          <cell r="ER261">
            <v>7</v>
          </cell>
          <cell r="ES261">
            <v>0</v>
          </cell>
          <cell r="ET261">
            <v>0</v>
          </cell>
          <cell r="EU261">
            <v>0</v>
          </cell>
          <cell r="EV261">
            <v>7</v>
          </cell>
          <cell r="EW261">
            <v>0</v>
          </cell>
          <cell r="EX261">
            <v>0</v>
          </cell>
          <cell r="EY261">
            <v>0</v>
          </cell>
          <cell r="EZ261">
            <v>0</v>
          </cell>
          <cell r="FA261">
            <v>0</v>
          </cell>
          <cell r="FB261">
            <v>0</v>
          </cell>
          <cell r="FC261">
            <v>0</v>
          </cell>
          <cell r="FD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0</v>
          </cell>
          <cell r="FI261">
            <v>0</v>
          </cell>
          <cell r="FJ261">
            <v>0</v>
          </cell>
          <cell r="FK261">
            <v>7</v>
          </cell>
          <cell r="FL261">
            <v>11</v>
          </cell>
          <cell r="FM261">
            <v>18</v>
          </cell>
          <cell r="FN261">
            <v>9</v>
          </cell>
          <cell r="FO261">
            <v>0</v>
          </cell>
          <cell r="FP261">
            <v>9</v>
          </cell>
          <cell r="FQ261">
            <v>9</v>
          </cell>
          <cell r="FR261">
            <v>0</v>
          </cell>
          <cell r="FS261">
            <v>32</v>
          </cell>
          <cell r="FT261">
            <v>32</v>
          </cell>
          <cell r="FU261">
            <v>0</v>
          </cell>
          <cell r="FV261">
            <v>1</v>
          </cell>
          <cell r="FW261">
            <v>1</v>
          </cell>
          <cell r="FX261">
            <v>31</v>
          </cell>
          <cell r="FY261">
            <v>4</v>
          </cell>
          <cell r="FZ261">
            <v>20</v>
          </cell>
          <cell r="GA261">
            <v>24</v>
          </cell>
          <cell r="GB261">
            <v>1</v>
          </cell>
          <cell r="GC261">
            <v>0</v>
          </cell>
          <cell r="GD261">
            <v>1</v>
          </cell>
          <cell r="GE261">
            <v>23</v>
          </cell>
          <cell r="GF261">
            <v>162</v>
          </cell>
          <cell r="GG261">
            <v>22</v>
          </cell>
          <cell r="GH261">
            <v>184</v>
          </cell>
          <cell r="GI261">
            <v>159</v>
          </cell>
          <cell r="GJ261">
            <v>0</v>
          </cell>
          <cell r="GK261">
            <v>159</v>
          </cell>
          <cell r="GL261">
            <v>25</v>
          </cell>
          <cell r="GM261">
            <v>55</v>
          </cell>
          <cell r="GN261">
            <v>15</v>
          </cell>
          <cell r="GO261">
            <v>70</v>
          </cell>
          <cell r="GP261">
            <v>0</v>
          </cell>
          <cell r="GQ261">
            <v>3</v>
          </cell>
          <cell r="GR261">
            <v>3</v>
          </cell>
          <cell r="GS261">
            <v>67</v>
          </cell>
          <cell r="GT261">
            <v>0</v>
          </cell>
          <cell r="GU261">
            <v>0</v>
          </cell>
          <cell r="GV261">
            <v>0</v>
          </cell>
          <cell r="GW261">
            <v>0</v>
          </cell>
          <cell r="GX261">
            <v>0</v>
          </cell>
          <cell r="GY261">
            <v>0</v>
          </cell>
          <cell r="GZ261">
            <v>0</v>
          </cell>
          <cell r="HA261">
            <v>3</v>
          </cell>
          <cell r="HB261">
            <v>55</v>
          </cell>
          <cell r="HC261">
            <v>58</v>
          </cell>
          <cell r="HD261">
            <v>0</v>
          </cell>
          <cell r="HE261">
            <v>0</v>
          </cell>
          <cell r="HF261">
            <v>0</v>
          </cell>
          <cell r="HG261">
            <v>58</v>
          </cell>
          <cell r="HH261">
            <v>0</v>
          </cell>
          <cell r="HI261">
            <v>0</v>
          </cell>
          <cell r="HJ261">
            <v>0</v>
          </cell>
          <cell r="HK261">
            <v>0</v>
          </cell>
          <cell r="HL261">
            <v>0</v>
          </cell>
          <cell r="HM261">
            <v>0</v>
          </cell>
          <cell r="HN261">
            <v>0</v>
          </cell>
          <cell r="HO261">
            <v>54</v>
          </cell>
          <cell r="HP261">
            <v>107</v>
          </cell>
          <cell r="HQ261">
            <v>161</v>
          </cell>
          <cell r="HR261">
            <v>0</v>
          </cell>
          <cell r="HS261">
            <v>0</v>
          </cell>
          <cell r="HT261">
            <v>0</v>
          </cell>
          <cell r="HU261">
            <v>161</v>
          </cell>
          <cell r="HV261">
            <v>0</v>
          </cell>
          <cell r="HW261">
            <v>0</v>
          </cell>
          <cell r="HX261">
            <v>0</v>
          </cell>
          <cell r="HY261">
            <v>0</v>
          </cell>
          <cell r="HZ261">
            <v>0</v>
          </cell>
          <cell r="IA261">
            <v>0</v>
          </cell>
          <cell r="IB261">
            <v>0</v>
          </cell>
          <cell r="IC261">
            <v>0</v>
          </cell>
          <cell r="ID261">
            <v>0</v>
          </cell>
          <cell r="IE261">
            <v>0</v>
          </cell>
          <cell r="IF261">
            <v>0</v>
          </cell>
          <cell r="IG261">
            <v>0</v>
          </cell>
          <cell r="IH261">
            <v>0</v>
          </cell>
          <cell r="II261">
            <v>0</v>
          </cell>
          <cell r="IJ261">
            <v>0</v>
          </cell>
          <cell r="IK261">
            <v>0</v>
          </cell>
          <cell r="IL261">
            <v>0</v>
          </cell>
          <cell r="IM261">
            <v>0</v>
          </cell>
          <cell r="IN261">
            <v>0</v>
          </cell>
          <cell r="IO261">
            <v>0</v>
          </cell>
          <cell r="IP261">
            <v>0</v>
          </cell>
          <cell r="IQ261">
            <v>32</v>
          </cell>
          <cell r="IR261">
            <v>2</v>
          </cell>
          <cell r="IS261">
            <v>34</v>
          </cell>
          <cell r="IT261">
            <v>69</v>
          </cell>
          <cell r="IU261">
            <v>0</v>
          </cell>
          <cell r="IV261">
            <v>69</v>
          </cell>
          <cell r="IW261">
            <v>-35</v>
          </cell>
          <cell r="IX261">
            <v>84</v>
          </cell>
          <cell r="IY261">
            <v>3566</v>
          </cell>
          <cell r="IZ261">
            <v>3650</v>
          </cell>
          <cell r="JA261">
            <v>616</v>
          </cell>
          <cell r="JB261">
            <v>13</v>
          </cell>
          <cell r="JC261">
            <v>629</v>
          </cell>
          <cell r="JD261">
            <v>3021</v>
          </cell>
          <cell r="JE261">
            <v>0</v>
          </cell>
          <cell r="JF261">
            <v>0</v>
          </cell>
          <cell r="JG261">
            <v>0</v>
          </cell>
          <cell r="JH261">
            <v>0</v>
          </cell>
          <cell r="JI261">
            <v>0</v>
          </cell>
          <cell r="JJ261">
            <v>0</v>
          </cell>
          <cell r="JK261">
            <v>0</v>
          </cell>
          <cell r="JL261">
            <v>0</v>
          </cell>
          <cell r="JM261">
            <v>10</v>
          </cell>
          <cell r="JN261">
            <v>10</v>
          </cell>
          <cell r="JO261">
            <v>0</v>
          </cell>
          <cell r="JP261">
            <v>0</v>
          </cell>
          <cell r="JQ261">
            <v>0</v>
          </cell>
          <cell r="JR261">
            <v>10</v>
          </cell>
          <cell r="JS261">
            <v>56</v>
          </cell>
          <cell r="JT261">
            <v>716</v>
          </cell>
          <cell r="JU261">
            <v>772</v>
          </cell>
          <cell r="JV261">
            <v>29</v>
          </cell>
          <cell r="JW261">
            <v>193</v>
          </cell>
          <cell r="JX261">
            <v>222</v>
          </cell>
          <cell r="JY261">
            <v>550</v>
          </cell>
          <cell r="JZ261">
            <v>0</v>
          </cell>
          <cell r="KA261">
            <v>0</v>
          </cell>
          <cell r="KB261">
            <v>0</v>
          </cell>
          <cell r="KC261">
            <v>0</v>
          </cell>
          <cell r="KD261">
            <v>0</v>
          </cell>
          <cell r="KE261">
            <v>0</v>
          </cell>
          <cell r="KF261">
            <v>0</v>
          </cell>
          <cell r="KG261">
            <v>0</v>
          </cell>
          <cell r="KH261">
            <v>0</v>
          </cell>
          <cell r="KI261">
            <v>0</v>
          </cell>
          <cell r="KJ261">
            <v>0</v>
          </cell>
          <cell r="KK261">
            <v>0</v>
          </cell>
          <cell r="KL261">
            <v>0</v>
          </cell>
          <cell r="KM261">
            <v>0</v>
          </cell>
          <cell r="KN261">
            <v>1142</v>
          </cell>
          <cell r="KO261">
            <v>4833</v>
          </cell>
          <cell r="KP261">
            <v>5975</v>
          </cell>
          <cell r="KQ261">
            <v>904</v>
          </cell>
          <cell r="KR261">
            <v>210</v>
          </cell>
          <cell r="KS261">
            <v>1114</v>
          </cell>
          <cell r="KT261">
            <v>4861</v>
          </cell>
          <cell r="KU261">
            <v>126</v>
          </cell>
          <cell r="KV261">
            <v>10</v>
          </cell>
          <cell r="KW261">
            <v>136</v>
          </cell>
          <cell r="KX261">
            <v>0</v>
          </cell>
          <cell r="KY261">
            <v>0</v>
          </cell>
          <cell r="KZ261">
            <v>0</v>
          </cell>
          <cell r="LA261">
            <v>136</v>
          </cell>
          <cell r="LB261">
            <v>1243</v>
          </cell>
          <cell r="LC261">
            <v>277</v>
          </cell>
          <cell r="LD261">
            <v>1520</v>
          </cell>
          <cell r="LE261">
            <v>920</v>
          </cell>
          <cell r="LF261">
            <v>8</v>
          </cell>
          <cell r="LG261">
            <v>928</v>
          </cell>
          <cell r="LH261">
            <v>592</v>
          </cell>
          <cell r="LI261">
            <v>0</v>
          </cell>
          <cell r="LJ261">
            <v>0</v>
          </cell>
          <cell r="LK261">
            <v>0</v>
          </cell>
          <cell r="LL261">
            <v>0</v>
          </cell>
          <cell r="LM261">
            <v>0</v>
          </cell>
          <cell r="LN261">
            <v>0</v>
          </cell>
          <cell r="LO261">
            <v>0</v>
          </cell>
          <cell r="LP261">
            <v>431</v>
          </cell>
          <cell r="LQ261">
            <v>145</v>
          </cell>
          <cell r="LR261">
            <v>576</v>
          </cell>
          <cell r="LS261">
            <v>1006</v>
          </cell>
          <cell r="LT261">
            <v>33</v>
          </cell>
          <cell r="LU261">
            <v>1039</v>
          </cell>
          <cell r="LV261">
            <v>-463</v>
          </cell>
          <cell r="LW261">
            <v>0</v>
          </cell>
          <cell r="LX261">
            <v>1</v>
          </cell>
          <cell r="LY261">
            <v>1</v>
          </cell>
          <cell r="LZ261">
            <v>0</v>
          </cell>
          <cell r="MA261">
            <v>0</v>
          </cell>
          <cell r="MB261">
            <v>0</v>
          </cell>
          <cell r="MC261">
            <v>1</v>
          </cell>
          <cell r="MD261">
            <v>764</v>
          </cell>
          <cell r="ME261">
            <v>127</v>
          </cell>
          <cell r="MF261">
            <v>891</v>
          </cell>
          <cell r="MG261">
            <v>204</v>
          </cell>
          <cell r="MH261">
            <v>0</v>
          </cell>
          <cell r="MI261">
            <v>204</v>
          </cell>
          <cell r="MJ261">
            <v>687</v>
          </cell>
          <cell r="MK261">
            <v>0</v>
          </cell>
          <cell r="ML261">
            <v>0</v>
          </cell>
          <cell r="MM261">
            <v>0</v>
          </cell>
          <cell r="MN261">
            <v>0</v>
          </cell>
          <cell r="MO261">
            <v>0</v>
          </cell>
          <cell r="MP261">
            <v>0</v>
          </cell>
          <cell r="MQ261">
            <v>0</v>
          </cell>
          <cell r="MR261">
            <v>0</v>
          </cell>
          <cell r="MS261">
            <v>248</v>
          </cell>
          <cell r="MT261">
            <v>248</v>
          </cell>
          <cell r="MU261">
            <v>2537</v>
          </cell>
          <cell r="MV261">
            <v>0</v>
          </cell>
          <cell r="MW261">
            <v>2537</v>
          </cell>
          <cell r="MX261">
            <v>-2289</v>
          </cell>
          <cell r="MY261">
            <v>0</v>
          </cell>
          <cell r="MZ261">
            <v>0</v>
          </cell>
          <cell r="NA261">
            <v>0</v>
          </cell>
          <cell r="NB261">
            <v>0</v>
          </cell>
          <cell r="NC261">
            <v>0</v>
          </cell>
          <cell r="ND261">
            <v>0</v>
          </cell>
          <cell r="NE261">
            <v>0</v>
          </cell>
          <cell r="NF261">
            <v>2564</v>
          </cell>
          <cell r="NG261">
            <v>808</v>
          </cell>
          <cell r="NH261">
            <v>3372</v>
          </cell>
          <cell r="NI261">
            <v>4667</v>
          </cell>
          <cell r="NJ261">
            <v>41</v>
          </cell>
          <cell r="NK261">
            <v>4708</v>
          </cell>
          <cell r="NL261">
            <v>-1336</v>
          </cell>
          <cell r="NM261">
            <v>4889</v>
          </cell>
          <cell r="NN261">
            <v>7235</v>
          </cell>
          <cell r="NO261">
            <v>12124</v>
          </cell>
          <cell r="NP261">
            <v>6123</v>
          </cell>
          <cell r="NQ261">
            <v>370</v>
          </cell>
          <cell r="NR261">
            <v>6493</v>
          </cell>
          <cell r="NS261">
            <v>5631</v>
          </cell>
        </row>
        <row r="262">
          <cell r="C262" t="str">
            <v>Tandridge</v>
          </cell>
          <cell r="E262" t="str">
            <v>SD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218</v>
          </cell>
          <cell r="BE262">
            <v>218</v>
          </cell>
          <cell r="BF262">
            <v>0</v>
          </cell>
          <cell r="BG262">
            <v>0</v>
          </cell>
          <cell r="BH262">
            <v>0</v>
          </cell>
          <cell r="BI262">
            <v>218</v>
          </cell>
          <cell r="BJ262">
            <v>327</v>
          </cell>
          <cell r="BK262">
            <v>786</v>
          </cell>
          <cell r="BL262">
            <v>1113</v>
          </cell>
          <cell r="BM262">
            <v>63</v>
          </cell>
          <cell r="BN262">
            <v>35</v>
          </cell>
          <cell r="BO262">
            <v>98</v>
          </cell>
          <cell r="BP262">
            <v>1015</v>
          </cell>
          <cell r="BQ262">
            <v>0</v>
          </cell>
          <cell r="BR262">
            <v>25</v>
          </cell>
          <cell r="BS262">
            <v>25</v>
          </cell>
          <cell r="BT262">
            <v>0</v>
          </cell>
          <cell r="BU262">
            <v>0</v>
          </cell>
          <cell r="BV262">
            <v>0</v>
          </cell>
          <cell r="BW262">
            <v>25</v>
          </cell>
          <cell r="BX262">
            <v>0</v>
          </cell>
          <cell r="BY262">
            <v>8</v>
          </cell>
          <cell r="BZ262">
            <v>8</v>
          </cell>
          <cell r="CA262">
            <v>0</v>
          </cell>
          <cell r="CB262">
            <v>10</v>
          </cell>
          <cell r="CC262">
            <v>10</v>
          </cell>
          <cell r="CD262">
            <v>-2</v>
          </cell>
          <cell r="CE262">
            <v>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>
            <v>0</v>
          </cell>
          <cell r="CK262">
            <v>0</v>
          </cell>
          <cell r="CL262">
            <v>0</v>
          </cell>
          <cell r="CM262">
            <v>0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327</v>
          </cell>
          <cell r="CT262">
            <v>1037</v>
          </cell>
          <cell r="CU262">
            <v>1364</v>
          </cell>
          <cell r="CV262">
            <v>63</v>
          </cell>
          <cell r="CW262">
            <v>45</v>
          </cell>
          <cell r="CX262">
            <v>108</v>
          </cell>
          <cell r="CY262">
            <v>1256</v>
          </cell>
          <cell r="CZ262">
            <v>6</v>
          </cell>
          <cell r="DA262">
            <v>29</v>
          </cell>
          <cell r="DB262">
            <v>35</v>
          </cell>
          <cell r="DC262">
            <v>32</v>
          </cell>
          <cell r="DD262">
            <v>0</v>
          </cell>
          <cell r="DE262">
            <v>32</v>
          </cell>
          <cell r="DF262">
            <v>3</v>
          </cell>
          <cell r="DG262">
            <v>0</v>
          </cell>
          <cell r="DH262">
            <v>0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>
            <v>0</v>
          </cell>
          <cell r="DN262">
            <v>0</v>
          </cell>
          <cell r="DO262">
            <v>0</v>
          </cell>
          <cell r="DP262">
            <v>0</v>
          </cell>
          <cell r="DQ262">
            <v>0</v>
          </cell>
          <cell r="DR262">
            <v>0</v>
          </cell>
          <cell r="DS262">
            <v>0</v>
          </cell>
          <cell r="DT262">
            <v>0</v>
          </cell>
          <cell r="DU262">
            <v>0</v>
          </cell>
          <cell r="DV262">
            <v>152</v>
          </cell>
          <cell r="DW262">
            <v>152</v>
          </cell>
          <cell r="DX262">
            <v>0</v>
          </cell>
          <cell r="DY262">
            <v>0</v>
          </cell>
          <cell r="DZ262">
            <v>0</v>
          </cell>
          <cell r="EA262">
            <v>152</v>
          </cell>
          <cell r="EB262">
            <v>0</v>
          </cell>
          <cell r="EC262">
            <v>168</v>
          </cell>
          <cell r="ED262">
            <v>168</v>
          </cell>
          <cell r="EE262">
            <v>6</v>
          </cell>
          <cell r="EF262">
            <v>0</v>
          </cell>
          <cell r="EG262">
            <v>6</v>
          </cell>
          <cell r="EH262">
            <v>162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  <cell r="EO262">
            <v>0</v>
          </cell>
          <cell r="EP262">
            <v>0</v>
          </cell>
          <cell r="EQ262">
            <v>57</v>
          </cell>
          <cell r="ER262">
            <v>57</v>
          </cell>
          <cell r="ES262">
            <v>0</v>
          </cell>
          <cell r="ET262">
            <v>0</v>
          </cell>
          <cell r="EU262">
            <v>0</v>
          </cell>
          <cell r="EV262">
            <v>57</v>
          </cell>
          <cell r="EW262">
            <v>0</v>
          </cell>
          <cell r="EX262">
            <v>0</v>
          </cell>
          <cell r="EY262">
            <v>0</v>
          </cell>
          <cell r="EZ262">
            <v>0</v>
          </cell>
          <cell r="FA262">
            <v>0</v>
          </cell>
          <cell r="FB262">
            <v>0</v>
          </cell>
          <cell r="FC262">
            <v>0</v>
          </cell>
          <cell r="FD262">
            <v>0</v>
          </cell>
          <cell r="FE262">
            <v>0</v>
          </cell>
          <cell r="FF262">
            <v>0</v>
          </cell>
          <cell r="FG262">
            <v>0</v>
          </cell>
          <cell r="FH262">
            <v>0</v>
          </cell>
          <cell r="FI262">
            <v>0</v>
          </cell>
          <cell r="FJ262">
            <v>0</v>
          </cell>
          <cell r="FK262">
            <v>0</v>
          </cell>
          <cell r="FL262">
            <v>14</v>
          </cell>
          <cell r="FM262">
            <v>14</v>
          </cell>
          <cell r="FN262">
            <v>0</v>
          </cell>
          <cell r="FO262">
            <v>0</v>
          </cell>
          <cell r="FP262">
            <v>0</v>
          </cell>
          <cell r="FQ262">
            <v>14</v>
          </cell>
          <cell r="FR262">
            <v>22</v>
          </cell>
          <cell r="FS262">
            <v>86</v>
          </cell>
          <cell r="FT262">
            <v>108</v>
          </cell>
          <cell r="FU262">
            <v>0</v>
          </cell>
          <cell r="FV262">
            <v>0</v>
          </cell>
          <cell r="FW262">
            <v>0</v>
          </cell>
          <cell r="FX262">
            <v>108</v>
          </cell>
          <cell r="FY262">
            <v>2</v>
          </cell>
          <cell r="FZ262">
            <v>97</v>
          </cell>
          <cell r="GA262">
            <v>99</v>
          </cell>
          <cell r="GB262">
            <v>1</v>
          </cell>
          <cell r="GC262">
            <v>4</v>
          </cell>
          <cell r="GD262">
            <v>5</v>
          </cell>
          <cell r="GE262">
            <v>94</v>
          </cell>
          <cell r="GF262">
            <v>8</v>
          </cell>
          <cell r="GG262">
            <v>180</v>
          </cell>
          <cell r="GH262">
            <v>188</v>
          </cell>
          <cell r="GI262">
            <v>212</v>
          </cell>
          <cell r="GJ262">
            <v>0</v>
          </cell>
          <cell r="GK262">
            <v>212</v>
          </cell>
          <cell r="GL262">
            <v>-24</v>
          </cell>
          <cell r="GM262">
            <v>0</v>
          </cell>
          <cell r="GN262">
            <v>0</v>
          </cell>
          <cell r="GO262">
            <v>0</v>
          </cell>
          <cell r="GP262">
            <v>0</v>
          </cell>
          <cell r="GQ262">
            <v>0</v>
          </cell>
          <cell r="GR262">
            <v>0</v>
          </cell>
          <cell r="GS262">
            <v>0</v>
          </cell>
          <cell r="GT262">
            <v>0</v>
          </cell>
          <cell r="GU262">
            <v>122</v>
          </cell>
          <cell r="GV262">
            <v>122</v>
          </cell>
          <cell r="GW262">
            <v>0</v>
          </cell>
          <cell r="GX262">
            <v>0</v>
          </cell>
          <cell r="GY262">
            <v>0</v>
          </cell>
          <cell r="GZ262">
            <v>122</v>
          </cell>
          <cell r="HA262">
            <v>0</v>
          </cell>
          <cell r="HB262">
            <v>0</v>
          </cell>
          <cell r="HC262">
            <v>0</v>
          </cell>
          <cell r="HD262">
            <v>0</v>
          </cell>
          <cell r="HE262">
            <v>0</v>
          </cell>
          <cell r="HF262">
            <v>0</v>
          </cell>
          <cell r="HG262">
            <v>0</v>
          </cell>
          <cell r="HH262">
            <v>0</v>
          </cell>
          <cell r="HI262">
            <v>0</v>
          </cell>
          <cell r="HJ262">
            <v>0</v>
          </cell>
          <cell r="HK262">
            <v>0</v>
          </cell>
          <cell r="HL262">
            <v>0</v>
          </cell>
          <cell r="HM262">
            <v>0</v>
          </cell>
          <cell r="HN262">
            <v>0</v>
          </cell>
          <cell r="HO262">
            <v>0</v>
          </cell>
          <cell r="HP262">
            <v>10</v>
          </cell>
          <cell r="HQ262">
            <v>10</v>
          </cell>
          <cell r="HR262">
            <v>0</v>
          </cell>
          <cell r="HS262">
            <v>0</v>
          </cell>
          <cell r="HT262">
            <v>0</v>
          </cell>
          <cell r="HU262">
            <v>10</v>
          </cell>
          <cell r="HV262">
            <v>0</v>
          </cell>
          <cell r="HW262">
            <v>0</v>
          </cell>
          <cell r="HX262">
            <v>0</v>
          </cell>
          <cell r="HY262">
            <v>0</v>
          </cell>
          <cell r="HZ262">
            <v>0</v>
          </cell>
          <cell r="IA262">
            <v>0</v>
          </cell>
          <cell r="IB262">
            <v>0</v>
          </cell>
          <cell r="IC262">
            <v>0</v>
          </cell>
          <cell r="ID262">
            <v>0</v>
          </cell>
          <cell r="IE262">
            <v>0</v>
          </cell>
          <cell r="IF262">
            <v>0</v>
          </cell>
          <cell r="IG262">
            <v>0</v>
          </cell>
          <cell r="IH262">
            <v>0</v>
          </cell>
          <cell r="II262">
            <v>0</v>
          </cell>
          <cell r="IJ262">
            <v>0</v>
          </cell>
          <cell r="IK262">
            <v>0</v>
          </cell>
          <cell r="IL262">
            <v>0</v>
          </cell>
          <cell r="IM262">
            <v>0</v>
          </cell>
          <cell r="IN262">
            <v>0</v>
          </cell>
          <cell r="IO262">
            <v>0</v>
          </cell>
          <cell r="IP262">
            <v>0</v>
          </cell>
          <cell r="IQ262">
            <v>860</v>
          </cell>
          <cell r="IR262">
            <v>532</v>
          </cell>
          <cell r="IS262">
            <v>1392</v>
          </cell>
          <cell r="IT262">
            <v>16</v>
          </cell>
          <cell r="IU262">
            <v>255</v>
          </cell>
          <cell r="IV262">
            <v>271</v>
          </cell>
          <cell r="IW262">
            <v>1121</v>
          </cell>
          <cell r="IX262">
            <v>239</v>
          </cell>
          <cell r="IY262">
            <v>4157</v>
          </cell>
          <cell r="IZ262">
            <v>4396</v>
          </cell>
          <cell r="JA262">
            <v>763</v>
          </cell>
          <cell r="JB262">
            <v>525</v>
          </cell>
          <cell r="JC262">
            <v>1288</v>
          </cell>
          <cell r="JD262">
            <v>3108</v>
          </cell>
          <cell r="JE262">
            <v>0</v>
          </cell>
          <cell r="JF262">
            <v>0</v>
          </cell>
          <cell r="JG262">
            <v>0</v>
          </cell>
          <cell r="JH262">
            <v>0</v>
          </cell>
          <cell r="JI262">
            <v>0</v>
          </cell>
          <cell r="JJ262">
            <v>0</v>
          </cell>
          <cell r="JK262">
            <v>0</v>
          </cell>
          <cell r="JL262">
            <v>0</v>
          </cell>
          <cell r="JM262">
            <v>0</v>
          </cell>
          <cell r="JN262">
            <v>0</v>
          </cell>
          <cell r="JO262">
            <v>0</v>
          </cell>
          <cell r="JP262">
            <v>0</v>
          </cell>
          <cell r="JQ262">
            <v>0</v>
          </cell>
          <cell r="JR262">
            <v>0</v>
          </cell>
          <cell r="JS262">
            <v>0</v>
          </cell>
          <cell r="JT262">
            <v>0</v>
          </cell>
          <cell r="JU262">
            <v>0</v>
          </cell>
          <cell r="JV262">
            <v>0</v>
          </cell>
          <cell r="JW262">
            <v>0</v>
          </cell>
          <cell r="JX262">
            <v>0</v>
          </cell>
          <cell r="JY262">
            <v>0</v>
          </cell>
          <cell r="JZ262">
            <v>0</v>
          </cell>
          <cell r="KA262">
            <v>0</v>
          </cell>
          <cell r="KB262">
            <v>0</v>
          </cell>
          <cell r="KC262">
            <v>0</v>
          </cell>
          <cell r="KD262">
            <v>0</v>
          </cell>
          <cell r="KE262">
            <v>0</v>
          </cell>
          <cell r="KF262">
            <v>0</v>
          </cell>
          <cell r="KG262">
            <v>0</v>
          </cell>
          <cell r="KH262">
            <v>0</v>
          </cell>
          <cell r="KI262">
            <v>0</v>
          </cell>
          <cell r="KJ262">
            <v>0</v>
          </cell>
          <cell r="KK262">
            <v>0</v>
          </cell>
          <cell r="KL262">
            <v>0</v>
          </cell>
          <cell r="KM262">
            <v>0</v>
          </cell>
          <cell r="KN262">
            <v>1137</v>
          </cell>
          <cell r="KO262">
            <v>5604</v>
          </cell>
          <cell r="KP262">
            <v>6741</v>
          </cell>
          <cell r="KQ262">
            <v>1030</v>
          </cell>
          <cell r="KR262">
            <v>784</v>
          </cell>
          <cell r="KS262">
            <v>1814</v>
          </cell>
          <cell r="KT262">
            <v>4927</v>
          </cell>
          <cell r="KU262">
            <v>0</v>
          </cell>
          <cell r="KV262">
            <v>0</v>
          </cell>
          <cell r="KW262">
            <v>0</v>
          </cell>
          <cell r="KX262">
            <v>5</v>
          </cell>
          <cell r="KY262">
            <v>0</v>
          </cell>
          <cell r="KZ262">
            <v>5</v>
          </cell>
          <cell r="LA262">
            <v>-5</v>
          </cell>
          <cell r="LB262">
            <v>539</v>
          </cell>
          <cell r="LC262">
            <v>1194</v>
          </cell>
          <cell r="LD262">
            <v>1733</v>
          </cell>
          <cell r="LE262">
            <v>567</v>
          </cell>
          <cell r="LF262">
            <v>7</v>
          </cell>
          <cell r="LG262">
            <v>574</v>
          </cell>
          <cell r="LH262">
            <v>1159</v>
          </cell>
          <cell r="LI262">
            <v>0</v>
          </cell>
          <cell r="LJ262">
            <v>0</v>
          </cell>
          <cell r="LK262">
            <v>0</v>
          </cell>
          <cell r="LL262">
            <v>0</v>
          </cell>
          <cell r="LM262">
            <v>0</v>
          </cell>
          <cell r="LN262">
            <v>0</v>
          </cell>
          <cell r="LO262">
            <v>0</v>
          </cell>
          <cell r="LP262">
            <v>1063</v>
          </cell>
          <cell r="LQ262">
            <v>774</v>
          </cell>
          <cell r="LR262">
            <v>1837</v>
          </cell>
          <cell r="LS262">
            <v>14</v>
          </cell>
          <cell r="LT262">
            <v>1</v>
          </cell>
          <cell r="LU262">
            <v>15</v>
          </cell>
          <cell r="LV262">
            <v>1822</v>
          </cell>
          <cell r="LW262">
            <v>0</v>
          </cell>
          <cell r="LX262">
            <v>0</v>
          </cell>
          <cell r="LY262">
            <v>0</v>
          </cell>
          <cell r="LZ262">
            <v>0</v>
          </cell>
          <cell r="MA262">
            <v>0</v>
          </cell>
          <cell r="MB262">
            <v>0</v>
          </cell>
          <cell r="MC262">
            <v>0</v>
          </cell>
          <cell r="MD262">
            <v>-5</v>
          </cell>
          <cell r="ME262">
            <v>346</v>
          </cell>
          <cell r="MF262">
            <v>341</v>
          </cell>
          <cell r="MG262">
            <v>627</v>
          </cell>
          <cell r="MH262">
            <v>0</v>
          </cell>
          <cell r="MI262">
            <v>627</v>
          </cell>
          <cell r="MJ262">
            <v>-286</v>
          </cell>
          <cell r="MK262">
            <v>0</v>
          </cell>
          <cell r="ML262">
            <v>0</v>
          </cell>
          <cell r="MM262">
            <v>0</v>
          </cell>
          <cell r="MN262">
            <v>0</v>
          </cell>
          <cell r="MO262">
            <v>0</v>
          </cell>
          <cell r="MP262">
            <v>0</v>
          </cell>
          <cell r="MQ262">
            <v>0</v>
          </cell>
          <cell r="MR262">
            <v>0</v>
          </cell>
          <cell r="MS262">
            <v>0</v>
          </cell>
          <cell r="MT262">
            <v>0</v>
          </cell>
          <cell r="MU262">
            <v>0</v>
          </cell>
          <cell r="MV262">
            <v>0</v>
          </cell>
          <cell r="MW262">
            <v>0</v>
          </cell>
          <cell r="MX262">
            <v>0</v>
          </cell>
          <cell r="MY262">
            <v>0</v>
          </cell>
          <cell r="MZ262">
            <v>0</v>
          </cell>
          <cell r="NA262">
            <v>0</v>
          </cell>
          <cell r="NB262">
            <v>0</v>
          </cell>
          <cell r="NC262">
            <v>0</v>
          </cell>
          <cell r="ND262">
            <v>0</v>
          </cell>
          <cell r="NE262">
            <v>0</v>
          </cell>
          <cell r="NF262">
            <v>1597</v>
          </cell>
          <cell r="NG262">
            <v>2314</v>
          </cell>
          <cell r="NH262">
            <v>3911</v>
          </cell>
          <cell r="NI262">
            <v>1213</v>
          </cell>
          <cell r="NJ262">
            <v>8</v>
          </cell>
          <cell r="NK262">
            <v>1221</v>
          </cell>
          <cell r="NL262">
            <v>2690</v>
          </cell>
          <cell r="NM262">
            <v>3061</v>
          </cell>
          <cell r="NN262">
            <v>8955</v>
          </cell>
          <cell r="NO262">
            <v>12016</v>
          </cell>
          <cell r="NP262">
            <v>2306</v>
          </cell>
          <cell r="NQ262">
            <v>837</v>
          </cell>
          <cell r="NR262">
            <v>3143</v>
          </cell>
          <cell r="NS262">
            <v>8873</v>
          </cell>
        </row>
        <row r="263">
          <cell r="C263" t="str">
            <v>Waverley</v>
          </cell>
          <cell r="E263" t="str">
            <v>SD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91</v>
          </cell>
          <cell r="N263">
            <v>70</v>
          </cell>
          <cell r="O263">
            <v>161</v>
          </cell>
          <cell r="P263">
            <v>0</v>
          </cell>
          <cell r="Q263">
            <v>1</v>
          </cell>
          <cell r="R263">
            <v>1</v>
          </cell>
          <cell r="S263">
            <v>160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35</v>
          </cell>
          <cell r="AB263">
            <v>168</v>
          </cell>
          <cell r="AC263">
            <v>203</v>
          </cell>
          <cell r="AD263">
            <v>0</v>
          </cell>
          <cell r="AE263">
            <v>8</v>
          </cell>
          <cell r="AF263">
            <v>8</v>
          </cell>
          <cell r="AG263">
            <v>195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67</v>
          </cell>
          <cell r="BD263">
            <v>35</v>
          </cell>
          <cell r="BE263">
            <v>102</v>
          </cell>
          <cell r="BF263">
            <v>0</v>
          </cell>
          <cell r="BG263">
            <v>1</v>
          </cell>
          <cell r="BH263">
            <v>1</v>
          </cell>
          <cell r="BI263">
            <v>101</v>
          </cell>
          <cell r="BJ263">
            <v>114</v>
          </cell>
          <cell r="BK263">
            <v>412</v>
          </cell>
          <cell r="BL263">
            <v>526</v>
          </cell>
          <cell r="BM263">
            <v>609</v>
          </cell>
          <cell r="BN263">
            <v>14</v>
          </cell>
          <cell r="BO263">
            <v>623</v>
          </cell>
          <cell r="BP263">
            <v>-97</v>
          </cell>
          <cell r="BQ263">
            <v>588</v>
          </cell>
          <cell r="BR263">
            <v>1980</v>
          </cell>
          <cell r="BS263">
            <v>2568</v>
          </cell>
          <cell r="BT263">
            <v>226</v>
          </cell>
          <cell r="BU263">
            <v>318</v>
          </cell>
          <cell r="BV263">
            <v>544</v>
          </cell>
          <cell r="BW263">
            <v>2024</v>
          </cell>
          <cell r="BX263">
            <v>0</v>
          </cell>
          <cell r="BY263">
            <v>0</v>
          </cell>
          <cell r="BZ263">
            <v>0</v>
          </cell>
          <cell r="CA263">
            <v>0</v>
          </cell>
          <cell r="CB263">
            <v>0</v>
          </cell>
          <cell r="CC263">
            <v>0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895</v>
          </cell>
          <cell r="CT263">
            <v>2665</v>
          </cell>
          <cell r="CU263">
            <v>3560</v>
          </cell>
          <cell r="CV263">
            <v>835</v>
          </cell>
          <cell r="CW263">
            <v>342</v>
          </cell>
          <cell r="CX263">
            <v>1177</v>
          </cell>
          <cell r="CY263">
            <v>2383</v>
          </cell>
          <cell r="CZ263">
            <v>9</v>
          </cell>
          <cell r="DA263">
            <v>56</v>
          </cell>
          <cell r="DB263">
            <v>65</v>
          </cell>
          <cell r="DC263">
            <v>17</v>
          </cell>
          <cell r="DD263">
            <v>0</v>
          </cell>
          <cell r="DE263">
            <v>17</v>
          </cell>
          <cell r="DF263">
            <v>48</v>
          </cell>
          <cell r="DG263">
            <v>0</v>
          </cell>
          <cell r="DH263">
            <v>0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>
            <v>0</v>
          </cell>
          <cell r="DN263">
            <v>0</v>
          </cell>
          <cell r="DO263">
            <v>0</v>
          </cell>
          <cell r="DP263">
            <v>0</v>
          </cell>
          <cell r="DQ263">
            <v>0</v>
          </cell>
          <cell r="DR263">
            <v>0</v>
          </cell>
          <cell r="DS263">
            <v>0</v>
          </cell>
          <cell r="DT263">
            <v>0</v>
          </cell>
          <cell r="DU263">
            <v>0</v>
          </cell>
          <cell r="DV263">
            <v>5</v>
          </cell>
          <cell r="DW263">
            <v>5</v>
          </cell>
          <cell r="DX263">
            <v>5</v>
          </cell>
          <cell r="DY263">
            <v>0</v>
          </cell>
          <cell r="DZ263">
            <v>5</v>
          </cell>
          <cell r="EA263">
            <v>0</v>
          </cell>
          <cell r="EB263">
            <v>0</v>
          </cell>
          <cell r="EC263">
            <v>61</v>
          </cell>
          <cell r="ED263">
            <v>61</v>
          </cell>
          <cell r="EE263">
            <v>30</v>
          </cell>
          <cell r="EF263">
            <v>0</v>
          </cell>
          <cell r="EG263">
            <v>30</v>
          </cell>
          <cell r="EH263">
            <v>31</v>
          </cell>
          <cell r="EI263">
            <v>0</v>
          </cell>
          <cell r="EJ263">
            <v>2</v>
          </cell>
          <cell r="EK263">
            <v>2</v>
          </cell>
          <cell r="EL263">
            <v>10</v>
          </cell>
          <cell r="EM263">
            <v>0</v>
          </cell>
          <cell r="EN263">
            <v>10</v>
          </cell>
          <cell r="EO263">
            <v>-8</v>
          </cell>
          <cell r="EP263">
            <v>0</v>
          </cell>
          <cell r="EQ263">
            <v>0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>
            <v>0</v>
          </cell>
          <cell r="EY263">
            <v>0</v>
          </cell>
          <cell r="EZ263">
            <v>0</v>
          </cell>
          <cell r="FA263">
            <v>0</v>
          </cell>
          <cell r="FB263">
            <v>0</v>
          </cell>
          <cell r="FC263">
            <v>0</v>
          </cell>
          <cell r="FD263">
            <v>0</v>
          </cell>
          <cell r="FE263">
            <v>0</v>
          </cell>
          <cell r="FF263">
            <v>0</v>
          </cell>
          <cell r="FG263">
            <v>0</v>
          </cell>
          <cell r="FH263">
            <v>0</v>
          </cell>
          <cell r="FI263">
            <v>0</v>
          </cell>
          <cell r="FJ263">
            <v>0</v>
          </cell>
          <cell r="FK263">
            <v>85</v>
          </cell>
          <cell r="FL263">
            <v>21</v>
          </cell>
          <cell r="FM263">
            <v>106</v>
          </cell>
          <cell r="FN263">
            <v>23</v>
          </cell>
          <cell r="FO263">
            <v>0</v>
          </cell>
          <cell r="FP263">
            <v>23</v>
          </cell>
          <cell r="FQ263">
            <v>83</v>
          </cell>
          <cell r="FR263">
            <v>16</v>
          </cell>
          <cell r="FS263">
            <v>7</v>
          </cell>
          <cell r="FT263">
            <v>23</v>
          </cell>
          <cell r="FU263">
            <v>5</v>
          </cell>
          <cell r="FV263">
            <v>0</v>
          </cell>
          <cell r="FW263">
            <v>5</v>
          </cell>
          <cell r="FX263">
            <v>18</v>
          </cell>
          <cell r="FY263">
            <v>731</v>
          </cell>
          <cell r="FZ263">
            <v>76</v>
          </cell>
          <cell r="GA263">
            <v>807</v>
          </cell>
          <cell r="GB263">
            <v>2</v>
          </cell>
          <cell r="GC263">
            <v>20</v>
          </cell>
          <cell r="GD263">
            <v>22</v>
          </cell>
          <cell r="GE263">
            <v>785</v>
          </cell>
          <cell r="GF263">
            <v>301</v>
          </cell>
          <cell r="GG263">
            <v>55</v>
          </cell>
          <cell r="GH263">
            <v>356</v>
          </cell>
          <cell r="GI263">
            <v>301</v>
          </cell>
          <cell r="GJ263">
            <v>0</v>
          </cell>
          <cell r="GK263">
            <v>301</v>
          </cell>
          <cell r="GL263">
            <v>55</v>
          </cell>
          <cell r="GM263">
            <v>0</v>
          </cell>
          <cell r="GN263">
            <v>0</v>
          </cell>
          <cell r="GO263">
            <v>0</v>
          </cell>
          <cell r="GP263">
            <v>0</v>
          </cell>
          <cell r="GQ263">
            <v>0</v>
          </cell>
          <cell r="GR263">
            <v>0</v>
          </cell>
          <cell r="GS263">
            <v>0</v>
          </cell>
          <cell r="GT263">
            <v>4</v>
          </cell>
          <cell r="GU263">
            <v>17</v>
          </cell>
          <cell r="GV263">
            <v>21</v>
          </cell>
          <cell r="GW263">
            <v>0</v>
          </cell>
          <cell r="GX263">
            <v>6</v>
          </cell>
          <cell r="GY263">
            <v>6</v>
          </cell>
          <cell r="GZ263">
            <v>15</v>
          </cell>
          <cell r="HA263">
            <v>0</v>
          </cell>
          <cell r="HB263">
            <v>0</v>
          </cell>
          <cell r="HC263">
            <v>0</v>
          </cell>
          <cell r="HD263">
            <v>0</v>
          </cell>
          <cell r="HE263">
            <v>0</v>
          </cell>
          <cell r="HF263">
            <v>0</v>
          </cell>
          <cell r="HG263">
            <v>0</v>
          </cell>
          <cell r="HH263">
            <v>0</v>
          </cell>
          <cell r="HI263">
            <v>0</v>
          </cell>
          <cell r="HJ263">
            <v>0</v>
          </cell>
          <cell r="HK263">
            <v>0</v>
          </cell>
          <cell r="HL263">
            <v>0</v>
          </cell>
          <cell r="HM263">
            <v>0</v>
          </cell>
          <cell r="HN263">
            <v>0</v>
          </cell>
          <cell r="HO263">
            <v>3</v>
          </cell>
          <cell r="HP263">
            <v>29</v>
          </cell>
          <cell r="HQ263">
            <v>32</v>
          </cell>
          <cell r="HR263">
            <v>0</v>
          </cell>
          <cell r="HS263">
            <v>0</v>
          </cell>
          <cell r="HT263">
            <v>0</v>
          </cell>
          <cell r="HU263">
            <v>32</v>
          </cell>
          <cell r="HV263">
            <v>0</v>
          </cell>
          <cell r="HW263">
            <v>0</v>
          </cell>
          <cell r="HX263">
            <v>0</v>
          </cell>
          <cell r="HY263">
            <v>0</v>
          </cell>
          <cell r="HZ263">
            <v>0</v>
          </cell>
          <cell r="IA263">
            <v>0</v>
          </cell>
          <cell r="IB263">
            <v>0</v>
          </cell>
          <cell r="IC263">
            <v>0</v>
          </cell>
          <cell r="ID263">
            <v>0</v>
          </cell>
          <cell r="IE263">
            <v>0</v>
          </cell>
          <cell r="IF263">
            <v>0</v>
          </cell>
          <cell r="IG263">
            <v>0</v>
          </cell>
          <cell r="IH263">
            <v>0</v>
          </cell>
          <cell r="II263">
            <v>0</v>
          </cell>
          <cell r="IJ263">
            <v>0</v>
          </cell>
          <cell r="IK263">
            <v>0</v>
          </cell>
          <cell r="IL263">
            <v>0</v>
          </cell>
          <cell r="IM263">
            <v>0</v>
          </cell>
          <cell r="IN263">
            <v>0</v>
          </cell>
          <cell r="IO263">
            <v>0</v>
          </cell>
          <cell r="IP263">
            <v>0</v>
          </cell>
          <cell r="IQ263">
            <v>173</v>
          </cell>
          <cell r="IR263">
            <v>1153</v>
          </cell>
          <cell r="IS263">
            <v>1326</v>
          </cell>
          <cell r="IT263">
            <v>0</v>
          </cell>
          <cell r="IU263">
            <v>34</v>
          </cell>
          <cell r="IV263">
            <v>34</v>
          </cell>
          <cell r="IW263">
            <v>1292</v>
          </cell>
          <cell r="IX263">
            <v>189</v>
          </cell>
          <cell r="IY263">
            <v>1537</v>
          </cell>
          <cell r="IZ263">
            <v>1726</v>
          </cell>
          <cell r="JA263">
            <v>45</v>
          </cell>
          <cell r="JB263">
            <v>0</v>
          </cell>
          <cell r="JC263">
            <v>45</v>
          </cell>
          <cell r="JD263">
            <v>1681</v>
          </cell>
          <cell r="JE263">
            <v>0</v>
          </cell>
          <cell r="JF263">
            <v>0</v>
          </cell>
          <cell r="JG263">
            <v>0</v>
          </cell>
          <cell r="JH263">
            <v>0</v>
          </cell>
          <cell r="JI263">
            <v>0</v>
          </cell>
          <cell r="JJ263">
            <v>0</v>
          </cell>
          <cell r="JK263">
            <v>0</v>
          </cell>
          <cell r="JL263">
            <v>0</v>
          </cell>
          <cell r="JM263">
            <v>0</v>
          </cell>
          <cell r="JN263">
            <v>0</v>
          </cell>
          <cell r="JO263">
            <v>0</v>
          </cell>
          <cell r="JP263">
            <v>0</v>
          </cell>
          <cell r="JQ263">
            <v>0</v>
          </cell>
          <cell r="JR263">
            <v>0</v>
          </cell>
          <cell r="JS263">
            <v>253</v>
          </cell>
          <cell r="JT263">
            <v>2744</v>
          </cell>
          <cell r="JU263">
            <v>2997</v>
          </cell>
          <cell r="JV263">
            <v>1004</v>
          </cell>
          <cell r="JW263">
            <v>608</v>
          </cell>
          <cell r="JX263">
            <v>1612</v>
          </cell>
          <cell r="JY263">
            <v>1385</v>
          </cell>
          <cell r="JZ263">
            <v>0</v>
          </cell>
          <cell r="KA263">
            <v>0</v>
          </cell>
          <cell r="KB263">
            <v>0</v>
          </cell>
          <cell r="KC263">
            <v>0</v>
          </cell>
          <cell r="KD263">
            <v>0</v>
          </cell>
          <cell r="KE263">
            <v>0</v>
          </cell>
          <cell r="KF263">
            <v>0</v>
          </cell>
          <cell r="KG263">
            <v>0</v>
          </cell>
          <cell r="KH263">
            <v>0</v>
          </cell>
          <cell r="KI263">
            <v>0</v>
          </cell>
          <cell r="KJ263">
            <v>0</v>
          </cell>
          <cell r="KK263">
            <v>0</v>
          </cell>
          <cell r="KL263">
            <v>0</v>
          </cell>
          <cell r="KM263">
            <v>0</v>
          </cell>
          <cell r="KN263">
            <v>1764</v>
          </cell>
          <cell r="KO263">
            <v>5763</v>
          </cell>
          <cell r="KP263">
            <v>7527</v>
          </cell>
          <cell r="KQ263">
            <v>1442</v>
          </cell>
          <cell r="KR263">
            <v>668</v>
          </cell>
          <cell r="KS263">
            <v>2110</v>
          </cell>
          <cell r="KT263">
            <v>5417</v>
          </cell>
          <cell r="KU263">
            <v>679</v>
          </cell>
          <cell r="KV263">
            <v>16</v>
          </cell>
          <cell r="KW263">
            <v>695</v>
          </cell>
          <cell r="KX263">
            <v>585</v>
          </cell>
          <cell r="KY263">
            <v>1</v>
          </cell>
          <cell r="KZ263">
            <v>586</v>
          </cell>
          <cell r="LA263">
            <v>109</v>
          </cell>
          <cell r="LB263">
            <v>2731</v>
          </cell>
          <cell r="LC263">
            <v>276</v>
          </cell>
          <cell r="LD263">
            <v>3007</v>
          </cell>
          <cell r="LE263">
            <v>1057</v>
          </cell>
          <cell r="LF263">
            <v>51</v>
          </cell>
          <cell r="LG263">
            <v>1108</v>
          </cell>
          <cell r="LH263">
            <v>1899</v>
          </cell>
          <cell r="LI263">
            <v>113</v>
          </cell>
          <cell r="LJ263">
            <v>0</v>
          </cell>
          <cell r="LK263">
            <v>113</v>
          </cell>
          <cell r="LL263">
            <v>0</v>
          </cell>
          <cell r="LM263">
            <v>0</v>
          </cell>
          <cell r="LN263">
            <v>0</v>
          </cell>
          <cell r="LO263">
            <v>113</v>
          </cell>
          <cell r="LP263">
            <v>430</v>
          </cell>
          <cell r="LQ263">
            <v>383</v>
          </cell>
          <cell r="LR263">
            <v>813</v>
          </cell>
          <cell r="LS263">
            <v>1</v>
          </cell>
          <cell r="LT263">
            <v>317</v>
          </cell>
          <cell r="LU263">
            <v>318</v>
          </cell>
          <cell r="LV263">
            <v>495</v>
          </cell>
          <cell r="LW263">
            <v>25</v>
          </cell>
          <cell r="LX263">
            <v>4</v>
          </cell>
          <cell r="LY263">
            <v>29</v>
          </cell>
          <cell r="LZ263">
            <v>0</v>
          </cell>
          <cell r="MA263">
            <v>0</v>
          </cell>
          <cell r="MB263">
            <v>0</v>
          </cell>
          <cell r="MC263">
            <v>29</v>
          </cell>
          <cell r="MD263">
            <v>1164</v>
          </cell>
          <cell r="ME263">
            <v>2220</v>
          </cell>
          <cell r="MF263">
            <v>3384</v>
          </cell>
          <cell r="MG263">
            <v>19</v>
          </cell>
          <cell r="MH263">
            <v>3068</v>
          </cell>
          <cell r="MI263">
            <v>3087</v>
          </cell>
          <cell r="MJ263">
            <v>297</v>
          </cell>
          <cell r="MK263">
            <v>0</v>
          </cell>
          <cell r="ML263">
            <v>0</v>
          </cell>
          <cell r="MM263">
            <v>0</v>
          </cell>
          <cell r="MN263">
            <v>0</v>
          </cell>
          <cell r="MO263">
            <v>0</v>
          </cell>
          <cell r="MP263">
            <v>0</v>
          </cell>
          <cell r="MQ263">
            <v>0</v>
          </cell>
          <cell r="MR263">
            <v>0</v>
          </cell>
          <cell r="MS263">
            <v>0</v>
          </cell>
          <cell r="MT263">
            <v>0</v>
          </cell>
          <cell r="MU263">
            <v>0</v>
          </cell>
          <cell r="MV263">
            <v>0</v>
          </cell>
          <cell r="MW263">
            <v>0</v>
          </cell>
          <cell r="MX263">
            <v>0</v>
          </cell>
          <cell r="MY263">
            <v>21</v>
          </cell>
          <cell r="MZ263">
            <v>1</v>
          </cell>
          <cell r="NA263">
            <v>22</v>
          </cell>
          <cell r="NB263">
            <v>0</v>
          </cell>
          <cell r="NC263">
            <v>0</v>
          </cell>
          <cell r="ND263">
            <v>0</v>
          </cell>
          <cell r="NE263">
            <v>22</v>
          </cell>
          <cell r="NF263">
            <v>5163</v>
          </cell>
          <cell r="NG263">
            <v>2900</v>
          </cell>
          <cell r="NH263">
            <v>8063</v>
          </cell>
          <cell r="NI263">
            <v>1662</v>
          </cell>
          <cell r="NJ263">
            <v>3437</v>
          </cell>
          <cell r="NK263">
            <v>5099</v>
          </cell>
          <cell r="NL263">
            <v>2964</v>
          </cell>
          <cell r="NM263">
            <v>7822</v>
          </cell>
          <cell r="NN263">
            <v>11328</v>
          </cell>
          <cell r="NO263">
            <v>19150</v>
          </cell>
          <cell r="NP263">
            <v>3939</v>
          </cell>
          <cell r="NQ263">
            <v>4447</v>
          </cell>
          <cell r="NR263">
            <v>8386</v>
          </cell>
          <cell r="NS263">
            <v>10764</v>
          </cell>
        </row>
        <row r="264">
          <cell r="C264" t="str">
            <v>Woking</v>
          </cell>
          <cell r="E264" t="str">
            <v>SD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100</v>
          </cell>
          <cell r="N264">
            <v>119</v>
          </cell>
          <cell r="O264">
            <v>219</v>
          </cell>
          <cell r="P264">
            <v>11</v>
          </cell>
          <cell r="Q264">
            <v>0</v>
          </cell>
          <cell r="R264">
            <v>11</v>
          </cell>
          <cell r="S264">
            <v>208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505</v>
          </cell>
          <cell r="AC264">
            <v>505</v>
          </cell>
          <cell r="AD264">
            <v>18</v>
          </cell>
          <cell r="AE264">
            <v>0</v>
          </cell>
          <cell r="AF264">
            <v>18</v>
          </cell>
          <cell r="AG264">
            <v>487</v>
          </cell>
          <cell r="AH264">
            <v>528</v>
          </cell>
          <cell r="AI264">
            <v>965</v>
          </cell>
          <cell r="AJ264">
            <v>1493</v>
          </cell>
          <cell r="AK264">
            <v>871</v>
          </cell>
          <cell r="AL264">
            <v>0</v>
          </cell>
          <cell r="AM264">
            <v>871</v>
          </cell>
          <cell r="AN264">
            <v>622</v>
          </cell>
          <cell r="AO264">
            <v>42</v>
          </cell>
          <cell r="AP264">
            <v>31</v>
          </cell>
          <cell r="AQ264">
            <v>73</v>
          </cell>
          <cell r="AR264">
            <v>1</v>
          </cell>
          <cell r="AS264">
            <v>0</v>
          </cell>
          <cell r="AT264">
            <v>1</v>
          </cell>
          <cell r="AU264">
            <v>72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164</v>
          </cell>
          <cell r="BD264">
            <v>67</v>
          </cell>
          <cell r="BE264">
            <v>231</v>
          </cell>
          <cell r="BF264">
            <v>18</v>
          </cell>
          <cell r="BG264">
            <v>0</v>
          </cell>
          <cell r="BH264">
            <v>18</v>
          </cell>
          <cell r="BI264">
            <v>213</v>
          </cell>
          <cell r="BJ264">
            <v>277</v>
          </cell>
          <cell r="BK264">
            <v>2197</v>
          </cell>
          <cell r="BL264">
            <v>2474</v>
          </cell>
          <cell r="BM264">
            <v>654</v>
          </cell>
          <cell r="BN264">
            <v>0</v>
          </cell>
          <cell r="BO264">
            <v>654</v>
          </cell>
          <cell r="BP264">
            <v>1820</v>
          </cell>
          <cell r="BQ264">
            <v>161</v>
          </cell>
          <cell r="BR264">
            <v>1147</v>
          </cell>
          <cell r="BS264">
            <v>1308</v>
          </cell>
          <cell r="BT264">
            <v>32</v>
          </cell>
          <cell r="BU264">
            <v>0</v>
          </cell>
          <cell r="BV264">
            <v>32</v>
          </cell>
          <cell r="BW264">
            <v>1276</v>
          </cell>
          <cell r="BX264">
            <v>24</v>
          </cell>
          <cell r="BY264">
            <v>5</v>
          </cell>
          <cell r="BZ264">
            <v>29</v>
          </cell>
          <cell r="CA264">
            <v>7</v>
          </cell>
          <cell r="CB264">
            <v>0</v>
          </cell>
          <cell r="CC264">
            <v>7</v>
          </cell>
          <cell r="CD264">
            <v>22</v>
          </cell>
          <cell r="CE264">
            <v>0</v>
          </cell>
          <cell r="CF264">
            <v>2</v>
          </cell>
          <cell r="CG264">
            <v>2</v>
          </cell>
          <cell r="CH264">
            <v>0</v>
          </cell>
          <cell r="CI264">
            <v>0</v>
          </cell>
          <cell r="CJ264">
            <v>0</v>
          </cell>
          <cell r="CK264">
            <v>2</v>
          </cell>
          <cell r="CL264">
            <v>0</v>
          </cell>
          <cell r="CM264">
            <v>0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R264">
            <v>0</v>
          </cell>
          <cell r="CS264">
            <v>1296</v>
          </cell>
          <cell r="CT264">
            <v>5038</v>
          </cell>
          <cell r="CU264">
            <v>6334</v>
          </cell>
          <cell r="CV264">
            <v>1612</v>
          </cell>
          <cell r="CW264">
            <v>0</v>
          </cell>
          <cell r="CX264">
            <v>1612</v>
          </cell>
          <cell r="CY264">
            <v>4722</v>
          </cell>
          <cell r="CZ264">
            <v>19</v>
          </cell>
          <cell r="DA264">
            <v>1397</v>
          </cell>
          <cell r="DB264">
            <v>1416</v>
          </cell>
          <cell r="DC264">
            <v>0</v>
          </cell>
          <cell r="DD264">
            <v>0</v>
          </cell>
          <cell r="DE264">
            <v>0</v>
          </cell>
          <cell r="DF264">
            <v>1416</v>
          </cell>
          <cell r="DG264">
            <v>0</v>
          </cell>
          <cell r="DH264">
            <v>0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>
            <v>0</v>
          </cell>
          <cell r="DN264">
            <v>60</v>
          </cell>
          <cell r="DO264">
            <v>0</v>
          </cell>
          <cell r="DP264">
            <v>60</v>
          </cell>
          <cell r="DQ264">
            <v>0</v>
          </cell>
          <cell r="DR264">
            <v>0</v>
          </cell>
          <cell r="DS264">
            <v>0</v>
          </cell>
          <cell r="DT264">
            <v>60</v>
          </cell>
          <cell r="DU264">
            <v>89</v>
          </cell>
          <cell r="DV264">
            <v>3</v>
          </cell>
          <cell r="DW264">
            <v>92</v>
          </cell>
          <cell r="DX264">
            <v>4</v>
          </cell>
          <cell r="DY264">
            <v>0</v>
          </cell>
          <cell r="DZ264">
            <v>4</v>
          </cell>
          <cell r="EA264">
            <v>88</v>
          </cell>
          <cell r="EB264">
            <v>122</v>
          </cell>
          <cell r="EC264">
            <v>16</v>
          </cell>
          <cell r="ED264">
            <v>138</v>
          </cell>
          <cell r="EE264">
            <v>5</v>
          </cell>
          <cell r="EF264">
            <v>0</v>
          </cell>
          <cell r="EG264">
            <v>5</v>
          </cell>
          <cell r="EH264">
            <v>133</v>
          </cell>
          <cell r="EI264">
            <v>508</v>
          </cell>
          <cell r="EJ264">
            <v>2</v>
          </cell>
          <cell r="EK264">
            <v>510</v>
          </cell>
          <cell r="EL264">
            <v>42</v>
          </cell>
          <cell r="EM264">
            <v>0</v>
          </cell>
          <cell r="EN264">
            <v>42</v>
          </cell>
          <cell r="EO264">
            <v>468</v>
          </cell>
          <cell r="EP264">
            <v>86</v>
          </cell>
          <cell r="EQ264">
            <v>35</v>
          </cell>
          <cell r="ER264">
            <v>121</v>
          </cell>
          <cell r="ES264">
            <v>0</v>
          </cell>
          <cell r="ET264">
            <v>0</v>
          </cell>
          <cell r="EU264">
            <v>0</v>
          </cell>
          <cell r="EV264">
            <v>121</v>
          </cell>
          <cell r="EW264">
            <v>0</v>
          </cell>
          <cell r="EX264">
            <v>0</v>
          </cell>
          <cell r="EY264">
            <v>0</v>
          </cell>
          <cell r="EZ264">
            <v>0</v>
          </cell>
          <cell r="FA264">
            <v>0</v>
          </cell>
          <cell r="FB264">
            <v>0</v>
          </cell>
          <cell r="FC264">
            <v>0</v>
          </cell>
          <cell r="FD264">
            <v>0</v>
          </cell>
          <cell r="FE264">
            <v>0</v>
          </cell>
          <cell r="FF264">
            <v>0</v>
          </cell>
          <cell r="FG264">
            <v>0</v>
          </cell>
          <cell r="FH264">
            <v>0</v>
          </cell>
          <cell r="FI264">
            <v>0</v>
          </cell>
          <cell r="FJ264">
            <v>0</v>
          </cell>
          <cell r="FK264">
            <v>100</v>
          </cell>
          <cell r="FL264">
            <v>15</v>
          </cell>
          <cell r="FM264">
            <v>115</v>
          </cell>
          <cell r="FN264">
            <v>16</v>
          </cell>
          <cell r="FO264">
            <v>0</v>
          </cell>
          <cell r="FP264">
            <v>16</v>
          </cell>
          <cell r="FQ264">
            <v>99</v>
          </cell>
          <cell r="FR264">
            <v>29</v>
          </cell>
          <cell r="FS264">
            <v>246</v>
          </cell>
          <cell r="FT264">
            <v>275</v>
          </cell>
          <cell r="FU264">
            <v>0</v>
          </cell>
          <cell r="FV264">
            <v>0</v>
          </cell>
          <cell r="FW264">
            <v>0</v>
          </cell>
          <cell r="FX264">
            <v>275</v>
          </cell>
          <cell r="FY264">
            <v>154</v>
          </cell>
          <cell r="FZ264">
            <v>51</v>
          </cell>
          <cell r="GA264">
            <v>205</v>
          </cell>
          <cell r="GB264">
            <v>67</v>
          </cell>
          <cell r="GC264">
            <v>0</v>
          </cell>
          <cell r="GD264">
            <v>67</v>
          </cell>
          <cell r="GE264">
            <v>138</v>
          </cell>
          <cell r="GF264">
            <v>282</v>
          </cell>
          <cell r="GG264">
            <v>52</v>
          </cell>
          <cell r="GH264">
            <v>334</v>
          </cell>
          <cell r="GI264">
            <v>280</v>
          </cell>
          <cell r="GJ264">
            <v>0</v>
          </cell>
          <cell r="GK264">
            <v>280</v>
          </cell>
          <cell r="GL264">
            <v>54</v>
          </cell>
          <cell r="GM264">
            <v>217</v>
          </cell>
          <cell r="GN264">
            <v>225</v>
          </cell>
          <cell r="GO264">
            <v>442</v>
          </cell>
          <cell r="GP264">
            <v>5</v>
          </cell>
          <cell r="GQ264">
            <v>0</v>
          </cell>
          <cell r="GR264">
            <v>5</v>
          </cell>
          <cell r="GS264">
            <v>437</v>
          </cell>
          <cell r="GT264">
            <v>0</v>
          </cell>
          <cell r="GU264">
            <v>0</v>
          </cell>
          <cell r="GV264">
            <v>0</v>
          </cell>
          <cell r="GW264">
            <v>0</v>
          </cell>
          <cell r="GX264">
            <v>0</v>
          </cell>
          <cell r="GY264">
            <v>0</v>
          </cell>
          <cell r="GZ264">
            <v>0</v>
          </cell>
          <cell r="HA264">
            <v>35</v>
          </cell>
          <cell r="HB264">
            <v>332</v>
          </cell>
          <cell r="HC264">
            <v>367</v>
          </cell>
          <cell r="HD264">
            <v>164</v>
          </cell>
          <cell r="HE264">
            <v>0</v>
          </cell>
          <cell r="HF264">
            <v>164</v>
          </cell>
          <cell r="HG264">
            <v>203</v>
          </cell>
          <cell r="HH264">
            <v>157</v>
          </cell>
          <cell r="HI264">
            <v>220</v>
          </cell>
          <cell r="HJ264">
            <v>377</v>
          </cell>
          <cell r="HK264">
            <v>0</v>
          </cell>
          <cell r="HL264">
            <v>0</v>
          </cell>
          <cell r="HM264">
            <v>0</v>
          </cell>
          <cell r="HN264">
            <v>377</v>
          </cell>
          <cell r="HO264">
            <v>0</v>
          </cell>
          <cell r="HP264">
            <v>0</v>
          </cell>
          <cell r="HQ264">
            <v>0</v>
          </cell>
          <cell r="HR264">
            <v>0</v>
          </cell>
          <cell r="HS264">
            <v>0</v>
          </cell>
          <cell r="HT264">
            <v>0</v>
          </cell>
          <cell r="HU264">
            <v>0</v>
          </cell>
          <cell r="HV264">
            <v>0</v>
          </cell>
          <cell r="HW264">
            <v>0</v>
          </cell>
          <cell r="HX264">
            <v>0</v>
          </cell>
          <cell r="HY264">
            <v>0</v>
          </cell>
          <cell r="HZ264">
            <v>0</v>
          </cell>
          <cell r="IA264">
            <v>0</v>
          </cell>
          <cell r="IB264">
            <v>0</v>
          </cell>
          <cell r="IC264">
            <v>0</v>
          </cell>
          <cell r="ID264">
            <v>0</v>
          </cell>
          <cell r="IE264">
            <v>0</v>
          </cell>
          <cell r="IF264">
            <v>0</v>
          </cell>
          <cell r="IG264">
            <v>0</v>
          </cell>
          <cell r="IH264">
            <v>0</v>
          </cell>
          <cell r="II264">
            <v>0</v>
          </cell>
          <cell r="IJ264">
            <v>0</v>
          </cell>
          <cell r="IK264">
            <v>0</v>
          </cell>
          <cell r="IL264">
            <v>0</v>
          </cell>
          <cell r="IM264">
            <v>0</v>
          </cell>
          <cell r="IN264">
            <v>0</v>
          </cell>
          <cell r="IO264">
            <v>0</v>
          </cell>
          <cell r="IP264">
            <v>0</v>
          </cell>
          <cell r="IQ264">
            <v>74</v>
          </cell>
          <cell r="IR264">
            <v>1031</v>
          </cell>
          <cell r="IS264">
            <v>1105</v>
          </cell>
          <cell r="IT264">
            <v>0</v>
          </cell>
          <cell r="IU264">
            <v>0</v>
          </cell>
          <cell r="IV264">
            <v>0</v>
          </cell>
          <cell r="IW264">
            <v>1105</v>
          </cell>
          <cell r="IX264">
            <v>27</v>
          </cell>
          <cell r="IY264">
            <v>2093</v>
          </cell>
          <cell r="IZ264">
            <v>2120</v>
          </cell>
          <cell r="JA264">
            <v>1013</v>
          </cell>
          <cell r="JB264">
            <v>0</v>
          </cell>
          <cell r="JC264">
            <v>1013</v>
          </cell>
          <cell r="JD264">
            <v>1107</v>
          </cell>
          <cell r="JE264">
            <v>0</v>
          </cell>
          <cell r="JF264">
            <v>0</v>
          </cell>
          <cell r="JG264">
            <v>0</v>
          </cell>
          <cell r="JH264">
            <v>0</v>
          </cell>
          <cell r="JI264">
            <v>0</v>
          </cell>
          <cell r="JJ264">
            <v>0</v>
          </cell>
          <cell r="JK264">
            <v>0</v>
          </cell>
          <cell r="JL264">
            <v>0</v>
          </cell>
          <cell r="JM264">
            <v>0</v>
          </cell>
          <cell r="JN264">
            <v>0</v>
          </cell>
          <cell r="JO264">
            <v>0</v>
          </cell>
          <cell r="JP264">
            <v>0</v>
          </cell>
          <cell r="JQ264">
            <v>0</v>
          </cell>
          <cell r="JR264">
            <v>0</v>
          </cell>
          <cell r="JS264">
            <v>1</v>
          </cell>
          <cell r="JT264">
            <v>17</v>
          </cell>
          <cell r="JU264">
            <v>18</v>
          </cell>
          <cell r="JV264">
            <v>-2</v>
          </cell>
          <cell r="JW264">
            <v>0</v>
          </cell>
          <cell r="JX264">
            <v>-2</v>
          </cell>
          <cell r="JY264">
            <v>20</v>
          </cell>
          <cell r="JZ264">
            <v>0</v>
          </cell>
          <cell r="KA264">
            <v>0</v>
          </cell>
          <cell r="KB264">
            <v>0</v>
          </cell>
          <cell r="KC264">
            <v>0</v>
          </cell>
          <cell r="KD264">
            <v>0</v>
          </cell>
          <cell r="KE264">
            <v>0</v>
          </cell>
          <cell r="KF264">
            <v>0</v>
          </cell>
          <cell r="KG264">
            <v>0</v>
          </cell>
          <cell r="KH264">
            <v>47</v>
          </cell>
          <cell r="KI264">
            <v>47</v>
          </cell>
          <cell r="KJ264">
            <v>0</v>
          </cell>
          <cell r="KK264">
            <v>0</v>
          </cell>
          <cell r="KL264">
            <v>0</v>
          </cell>
          <cell r="KM264">
            <v>47</v>
          </cell>
          <cell r="KN264">
            <v>1960</v>
          </cell>
          <cell r="KO264">
            <v>5782</v>
          </cell>
          <cell r="KP264">
            <v>7742</v>
          </cell>
          <cell r="KQ264">
            <v>1594</v>
          </cell>
          <cell r="KR264">
            <v>0</v>
          </cell>
          <cell r="KS264">
            <v>1594</v>
          </cell>
          <cell r="KT264">
            <v>6148</v>
          </cell>
          <cell r="KU264">
            <v>509</v>
          </cell>
          <cell r="KV264">
            <v>40</v>
          </cell>
          <cell r="KW264">
            <v>549</v>
          </cell>
          <cell r="KX264">
            <v>497</v>
          </cell>
          <cell r="KY264">
            <v>0</v>
          </cell>
          <cell r="KZ264">
            <v>497</v>
          </cell>
          <cell r="LA264">
            <v>52</v>
          </cell>
          <cell r="LB264">
            <v>1908</v>
          </cell>
          <cell r="LC264">
            <v>34</v>
          </cell>
          <cell r="LD264">
            <v>1942</v>
          </cell>
          <cell r="LE264">
            <v>799</v>
          </cell>
          <cell r="LF264">
            <v>0</v>
          </cell>
          <cell r="LG264">
            <v>799</v>
          </cell>
          <cell r="LH264">
            <v>1143</v>
          </cell>
          <cell r="LI264">
            <v>0</v>
          </cell>
          <cell r="LJ264">
            <v>24</v>
          </cell>
          <cell r="LK264">
            <v>24</v>
          </cell>
          <cell r="LL264">
            <v>0</v>
          </cell>
          <cell r="LM264">
            <v>0</v>
          </cell>
          <cell r="LN264">
            <v>0</v>
          </cell>
          <cell r="LO264">
            <v>24</v>
          </cell>
          <cell r="LP264">
            <v>0</v>
          </cell>
          <cell r="LQ264">
            <v>11</v>
          </cell>
          <cell r="LR264">
            <v>11</v>
          </cell>
          <cell r="LS264">
            <v>0</v>
          </cell>
          <cell r="LT264">
            <v>0</v>
          </cell>
          <cell r="LU264">
            <v>0</v>
          </cell>
          <cell r="LV264">
            <v>11</v>
          </cell>
          <cell r="LW264">
            <v>92</v>
          </cell>
          <cell r="LX264">
            <v>54</v>
          </cell>
          <cell r="LY264">
            <v>146</v>
          </cell>
          <cell r="LZ264">
            <v>0</v>
          </cell>
          <cell r="MA264">
            <v>0</v>
          </cell>
          <cell r="MB264">
            <v>0</v>
          </cell>
          <cell r="MC264">
            <v>146</v>
          </cell>
          <cell r="MD264">
            <v>0</v>
          </cell>
          <cell r="ME264">
            <v>687</v>
          </cell>
          <cell r="MF264">
            <v>687</v>
          </cell>
          <cell r="MG264">
            <v>69</v>
          </cell>
          <cell r="MH264">
            <v>0</v>
          </cell>
          <cell r="MI264">
            <v>69</v>
          </cell>
          <cell r="MJ264">
            <v>618</v>
          </cell>
          <cell r="MK264">
            <v>0</v>
          </cell>
          <cell r="ML264">
            <v>0</v>
          </cell>
          <cell r="MM264">
            <v>0</v>
          </cell>
          <cell r="MN264">
            <v>0</v>
          </cell>
          <cell r="MO264">
            <v>0</v>
          </cell>
          <cell r="MP264">
            <v>0</v>
          </cell>
          <cell r="MQ264">
            <v>0</v>
          </cell>
          <cell r="MR264">
            <v>0</v>
          </cell>
          <cell r="MS264">
            <v>0</v>
          </cell>
          <cell r="MT264">
            <v>0</v>
          </cell>
          <cell r="MU264">
            <v>0</v>
          </cell>
          <cell r="MV264">
            <v>0</v>
          </cell>
          <cell r="MW264">
            <v>0</v>
          </cell>
          <cell r="MX264">
            <v>0</v>
          </cell>
          <cell r="MY264">
            <v>275</v>
          </cell>
          <cell r="MZ264">
            <v>579</v>
          </cell>
          <cell r="NA264">
            <v>854</v>
          </cell>
          <cell r="NB264">
            <v>108</v>
          </cell>
          <cell r="NC264">
            <v>0</v>
          </cell>
          <cell r="ND264">
            <v>108</v>
          </cell>
          <cell r="NE264">
            <v>746</v>
          </cell>
          <cell r="NF264">
            <v>2784</v>
          </cell>
          <cell r="NG264">
            <v>1429</v>
          </cell>
          <cell r="NH264">
            <v>4213</v>
          </cell>
          <cell r="NI264">
            <v>1473</v>
          </cell>
          <cell r="NJ264">
            <v>0</v>
          </cell>
          <cell r="NK264">
            <v>1473</v>
          </cell>
          <cell r="NL264">
            <v>2740</v>
          </cell>
          <cell r="NM264">
            <v>6040</v>
          </cell>
          <cell r="NN264">
            <v>12249</v>
          </cell>
          <cell r="NO264">
            <v>18289</v>
          </cell>
          <cell r="NP264">
            <v>4679</v>
          </cell>
          <cell r="NQ264">
            <v>0</v>
          </cell>
          <cell r="NR264">
            <v>4679</v>
          </cell>
          <cell r="NS264">
            <v>13610</v>
          </cell>
        </row>
        <row r="265">
          <cell r="C265" t="str">
            <v>Warwickshire</v>
          </cell>
          <cell r="E265" t="str">
            <v>SC</v>
          </cell>
          <cell r="F265">
            <v>381</v>
          </cell>
          <cell r="G265">
            <v>44</v>
          </cell>
          <cell r="H265">
            <v>425</v>
          </cell>
          <cell r="I265">
            <v>19</v>
          </cell>
          <cell r="J265">
            <v>46</v>
          </cell>
          <cell r="K265">
            <v>65</v>
          </cell>
          <cell r="L265">
            <v>360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457</v>
          </cell>
          <cell r="U265">
            <v>178</v>
          </cell>
          <cell r="V265">
            <v>635</v>
          </cell>
          <cell r="W265">
            <v>5</v>
          </cell>
          <cell r="X265">
            <v>166</v>
          </cell>
          <cell r="Y265">
            <v>171</v>
          </cell>
          <cell r="Z265">
            <v>464</v>
          </cell>
          <cell r="AA265">
            <v>59</v>
          </cell>
          <cell r="AB265">
            <v>46</v>
          </cell>
          <cell r="AC265">
            <v>105</v>
          </cell>
          <cell r="AD265">
            <v>45</v>
          </cell>
          <cell r="AE265">
            <v>23</v>
          </cell>
          <cell r="AF265">
            <v>68</v>
          </cell>
          <cell r="AG265">
            <v>37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1117</v>
          </cell>
          <cell r="BR265">
            <v>765</v>
          </cell>
          <cell r="BS265">
            <v>1882</v>
          </cell>
          <cell r="BT265">
            <v>1017</v>
          </cell>
          <cell r="BU265">
            <v>84</v>
          </cell>
          <cell r="BV265">
            <v>1101</v>
          </cell>
          <cell r="BW265">
            <v>781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28</v>
          </cell>
          <cell r="CF265">
            <v>96</v>
          </cell>
          <cell r="CG265">
            <v>124</v>
          </cell>
          <cell r="CH265">
            <v>0</v>
          </cell>
          <cell r="CI265">
            <v>0</v>
          </cell>
          <cell r="CJ265">
            <v>0</v>
          </cell>
          <cell r="CK265">
            <v>124</v>
          </cell>
          <cell r="CL265">
            <v>3381</v>
          </cell>
          <cell r="CM265">
            <v>1787</v>
          </cell>
          <cell r="CN265">
            <v>5168</v>
          </cell>
          <cell r="CO265">
            <v>135</v>
          </cell>
          <cell r="CP265">
            <v>169</v>
          </cell>
          <cell r="CQ265">
            <v>304</v>
          </cell>
          <cell r="CR265">
            <v>4864</v>
          </cell>
          <cell r="CS265">
            <v>5423</v>
          </cell>
          <cell r="CT265">
            <v>2916</v>
          </cell>
          <cell r="CU265">
            <v>8339</v>
          </cell>
          <cell r="CV265">
            <v>1221</v>
          </cell>
          <cell r="CW265">
            <v>488</v>
          </cell>
          <cell r="CX265">
            <v>1709</v>
          </cell>
          <cell r="CY265">
            <v>6630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DG265">
            <v>1473</v>
          </cell>
          <cell r="DH265">
            <v>848</v>
          </cell>
          <cell r="DI265">
            <v>2321</v>
          </cell>
          <cell r="DJ265">
            <v>339</v>
          </cell>
          <cell r="DK265">
            <v>652</v>
          </cell>
          <cell r="DL265">
            <v>991</v>
          </cell>
          <cell r="DM265">
            <v>1330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0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0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0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0</v>
          </cell>
          <cell r="FJ265">
            <v>0</v>
          </cell>
          <cell r="FK265">
            <v>0</v>
          </cell>
          <cell r="FL265">
            <v>0</v>
          </cell>
          <cell r="FM265">
            <v>0</v>
          </cell>
          <cell r="FN265">
            <v>0</v>
          </cell>
          <cell r="FO265">
            <v>0</v>
          </cell>
          <cell r="FP265">
            <v>0</v>
          </cell>
          <cell r="FQ265">
            <v>0</v>
          </cell>
          <cell r="FR265">
            <v>0</v>
          </cell>
          <cell r="FS265">
            <v>0</v>
          </cell>
          <cell r="FT265">
            <v>0</v>
          </cell>
          <cell r="FU265">
            <v>0</v>
          </cell>
          <cell r="FV265">
            <v>0</v>
          </cell>
          <cell r="FW265">
            <v>0</v>
          </cell>
          <cell r="FX265">
            <v>0</v>
          </cell>
          <cell r="FY265">
            <v>0</v>
          </cell>
          <cell r="FZ265">
            <v>0</v>
          </cell>
          <cell r="GA265">
            <v>0</v>
          </cell>
          <cell r="GB265">
            <v>0</v>
          </cell>
          <cell r="GC265">
            <v>0</v>
          </cell>
          <cell r="GD265">
            <v>0</v>
          </cell>
          <cell r="GE265">
            <v>0</v>
          </cell>
          <cell r="GF265">
            <v>0</v>
          </cell>
          <cell r="GG265">
            <v>0</v>
          </cell>
          <cell r="GH265">
            <v>0</v>
          </cell>
          <cell r="GI265">
            <v>0</v>
          </cell>
          <cell r="GJ265">
            <v>0</v>
          </cell>
          <cell r="GK265">
            <v>0</v>
          </cell>
          <cell r="GL265">
            <v>0</v>
          </cell>
          <cell r="GM265">
            <v>0</v>
          </cell>
          <cell r="GN265">
            <v>0</v>
          </cell>
          <cell r="GO265">
            <v>0</v>
          </cell>
          <cell r="GP265">
            <v>0</v>
          </cell>
          <cell r="GQ265">
            <v>0</v>
          </cell>
          <cell r="GR265">
            <v>0</v>
          </cell>
          <cell r="GS265">
            <v>0</v>
          </cell>
          <cell r="GT265">
            <v>0</v>
          </cell>
          <cell r="GU265">
            <v>0</v>
          </cell>
          <cell r="GV265">
            <v>0</v>
          </cell>
          <cell r="GW265">
            <v>0</v>
          </cell>
          <cell r="GX265">
            <v>0</v>
          </cell>
          <cell r="GY265">
            <v>0</v>
          </cell>
          <cell r="GZ265">
            <v>0</v>
          </cell>
          <cell r="HA265">
            <v>0</v>
          </cell>
          <cell r="HB265">
            <v>0</v>
          </cell>
          <cell r="HC265">
            <v>0</v>
          </cell>
          <cell r="HD265">
            <v>0</v>
          </cell>
          <cell r="HE265">
            <v>0</v>
          </cell>
          <cell r="HF265">
            <v>0</v>
          </cell>
          <cell r="HG265">
            <v>0</v>
          </cell>
          <cell r="HH265">
            <v>147</v>
          </cell>
          <cell r="HI265">
            <v>202</v>
          </cell>
          <cell r="HJ265">
            <v>349</v>
          </cell>
          <cell r="HK265">
            <v>12</v>
          </cell>
          <cell r="HL265">
            <v>29</v>
          </cell>
          <cell r="HM265">
            <v>41</v>
          </cell>
          <cell r="HN265">
            <v>308</v>
          </cell>
          <cell r="HO265">
            <v>147</v>
          </cell>
          <cell r="HP265">
            <v>202</v>
          </cell>
          <cell r="HQ265">
            <v>349</v>
          </cell>
          <cell r="HR265">
            <v>12</v>
          </cell>
          <cell r="HS265">
            <v>29</v>
          </cell>
          <cell r="HT265">
            <v>41</v>
          </cell>
          <cell r="HU265">
            <v>308</v>
          </cell>
          <cell r="HV265">
            <v>0</v>
          </cell>
          <cell r="HW265">
            <v>0</v>
          </cell>
          <cell r="HX265">
            <v>0</v>
          </cell>
          <cell r="HY265">
            <v>0</v>
          </cell>
          <cell r="HZ265">
            <v>0</v>
          </cell>
          <cell r="IA265">
            <v>0</v>
          </cell>
          <cell r="IB265">
            <v>0</v>
          </cell>
          <cell r="IC265">
            <v>0</v>
          </cell>
          <cell r="ID265">
            <v>0</v>
          </cell>
          <cell r="IE265">
            <v>0</v>
          </cell>
          <cell r="IF265">
            <v>0</v>
          </cell>
          <cell r="IG265">
            <v>0</v>
          </cell>
          <cell r="IH265">
            <v>0</v>
          </cell>
          <cell r="II265">
            <v>0</v>
          </cell>
          <cell r="IJ265">
            <v>0</v>
          </cell>
          <cell r="IK265">
            <v>135</v>
          </cell>
          <cell r="IL265">
            <v>135</v>
          </cell>
          <cell r="IM265">
            <v>768</v>
          </cell>
          <cell r="IN265">
            <v>0</v>
          </cell>
          <cell r="IO265">
            <v>768</v>
          </cell>
          <cell r="IP265">
            <v>-633</v>
          </cell>
          <cell r="IQ265">
            <v>0</v>
          </cell>
          <cell r="IR265">
            <v>0</v>
          </cell>
          <cell r="IS265">
            <v>0</v>
          </cell>
          <cell r="IT265">
            <v>0</v>
          </cell>
          <cell r="IU265">
            <v>0</v>
          </cell>
          <cell r="IV265">
            <v>0</v>
          </cell>
          <cell r="IW265">
            <v>0</v>
          </cell>
          <cell r="IX265">
            <v>0</v>
          </cell>
          <cell r="IY265">
            <v>0</v>
          </cell>
          <cell r="IZ265">
            <v>0</v>
          </cell>
          <cell r="JA265">
            <v>0</v>
          </cell>
          <cell r="JB265">
            <v>0</v>
          </cell>
          <cell r="JC265">
            <v>0</v>
          </cell>
          <cell r="JD265">
            <v>0</v>
          </cell>
          <cell r="JE265">
            <v>1989</v>
          </cell>
          <cell r="JF265">
            <v>19538</v>
          </cell>
          <cell r="JG265">
            <v>21527</v>
          </cell>
          <cell r="JH265">
            <v>1160</v>
          </cell>
          <cell r="JI265">
            <v>1652</v>
          </cell>
          <cell r="JJ265">
            <v>2812</v>
          </cell>
          <cell r="JK265">
            <v>18715</v>
          </cell>
          <cell r="JL265">
            <v>0</v>
          </cell>
          <cell r="JM265">
            <v>4</v>
          </cell>
          <cell r="JN265">
            <v>4</v>
          </cell>
          <cell r="JO265">
            <v>690</v>
          </cell>
          <cell r="JP265">
            <v>0</v>
          </cell>
          <cell r="JQ265">
            <v>690</v>
          </cell>
          <cell r="JR265">
            <v>-686</v>
          </cell>
          <cell r="JS265">
            <v>0</v>
          </cell>
          <cell r="JT265">
            <v>0</v>
          </cell>
          <cell r="JU265">
            <v>0</v>
          </cell>
          <cell r="JV265">
            <v>0</v>
          </cell>
          <cell r="JW265">
            <v>0</v>
          </cell>
          <cell r="JX265">
            <v>0</v>
          </cell>
          <cell r="JY265">
            <v>0</v>
          </cell>
          <cell r="JZ265">
            <v>33</v>
          </cell>
          <cell r="KA265">
            <v>2595</v>
          </cell>
          <cell r="KB265">
            <v>2628</v>
          </cell>
          <cell r="KC265">
            <v>1</v>
          </cell>
          <cell r="KD265">
            <v>0</v>
          </cell>
          <cell r="KE265">
            <v>1</v>
          </cell>
          <cell r="KF265">
            <v>2627</v>
          </cell>
          <cell r="KG265">
            <v>0</v>
          </cell>
          <cell r="KH265">
            <v>0</v>
          </cell>
          <cell r="KI265">
            <v>0</v>
          </cell>
          <cell r="KJ265">
            <v>0</v>
          </cell>
          <cell r="KK265">
            <v>0</v>
          </cell>
          <cell r="KL265">
            <v>0</v>
          </cell>
          <cell r="KM265">
            <v>0</v>
          </cell>
          <cell r="KN265">
            <v>3789</v>
          </cell>
          <cell r="KO265">
            <v>23524</v>
          </cell>
          <cell r="KP265">
            <v>27313</v>
          </cell>
          <cell r="KQ265">
            <v>2982</v>
          </cell>
          <cell r="KR265">
            <v>2362</v>
          </cell>
          <cell r="KS265">
            <v>5344</v>
          </cell>
          <cell r="KT265">
            <v>21969</v>
          </cell>
          <cell r="KU265">
            <v>0</v>
          </cell>
          <cell r="KV265">
            <v>0</v>
          </cell>
          <cell r="KW265">
            <v>0</v>
          </cell>
          <cell r="KX265">
            <v>0</v>
          </cell>
          <cell r="KY265">
            <v>0</v>
          </cell>
          <cell r="KZ265">
            <v>0</v>
          </cell>
          <cell r="LA265">
            <v>0</v>
          </cell>
          <cell r="LB265">
            <v>858</v>
          </cell>
          <cell r="LC265">
            <v>1091</v>
          </cell>
          <cell r="LD265">
            <v>1949</v>
          </cell>
          <cell r="LE265">
            <v>1509</v>
          </cell>
          <cell r="LF265">
            <v>88</v>
          </cell>
          <cell r="LG265">
            <v>1597</v>
          </cell>
          <cell r="LH265">
            <v>352</v>
          </cell>
          <cell r="LI265">
            <v>0</v>
          </cell>
          <cell r="LJ265">
            <v>0</v>
          </cell>
          <cell r="LK265">
            <v>0</v>
          </cell>
          <cell r="LL265">
            <v>0</v>
          </cell>
          <cell r="LM265">
            <v>0</v>
          </cell>
          <cell r="LN265">
            <v>0</v>
          </cell>
          <cell r="LO265">
            <v>0</v>
          </cell>
          <cell r="LP265">
            <v>579</v>
          </cell>
          <cell r="LQ265">
            <v>205</v>
          </cell>
          <cell r="LR265">
            <v>784</v>
          </cell>
          <cell r="LS265">
            <v>230</v>
          </cell>
          <cell r="LT265">
            <v>35</v>
          </cell>
          <cell r="LU265">
            <v>265</v>
          </cell>
          <cell r="LV265">
            <v>519</v>
          </cell>
          <cell r="LW265">
            <v>110</v>
          </cell>
          <cell r="LX265">
            <v>22</v>
          </cell>
          <cell r="LY265">
            <v>132</v>
          </cell>
          <cell r="LZ265">
            <v>63</v>
          </cell>
          <cell r="MA265">
            <v>46</v>
          </cell>
          <cell r="MB265">
            <v>109</v>
          </cell>
          <cell r="MC265">
            <v>23</v>
          </cell>
          <cell r="MD265">
            <v>77</v>
          </cell>
          <cell r="ME265">
            <v>325</v>
          </cell>
          <cell r="MF265">
            <v>402</v>
          </cell>
          <cell r="MG265">
            <v>0</v>
          </cell>
          <cell r="MH265">
            <v>71</v>
          </cell>
          <cell r="MI265">
            <v>71</v>
          </cell>
          <cell r="MJ265">
            <v>331</v>
          </cell>
          <cell r="MK265">
            <v>0</v>
          </cell>
          <cell r="ML265">
            <v>0</v>
          </cell>
          <cell r="MM265">
            <v>0</v>
          </cell>
          <cell r="MN265">
            <v>0</v>
          </cell>
          <cell r="MO265">
            <v>0</v>
          </cell>
          <cell r="MP265">
            <v>0</v>
          </cell>
          <cell r="MQ265">
            <v>0</v>
          </cell>
          <cell r="MR265">
            <v>1417</v>
          </cell>
          <cell r="MS265">
            <v>2724</v>
          </cell>
          <cell r="MT265">
            <v>4141</v>
          </cell>
          <cell r="MU265">
            <v>1895</v>
          </cell>
          <cell r="MV265">
            <v>288</v>
          </cell>
          <cell r="MW265">
            <v>2183</v>
          </cell>
          <cell r="MX265">
            <v>1958</v>
          </cell>
          <cell r="MY265">
            <v>824</v>
          </cell>
          <cell r="MZ265">
            <v>1834</v>
          </cell>
          <cell r="NA265">
            <v>2658</v>
          </cell>
          <cell r="NB265">
            <v>37</v>
          </cell>
          <cell r="NC265">
            <v>95</v>
          </cell>
          <cell r="ND265">
            <v>132</v>
          </cell>
          <cell r="NE265">
            <v>2526</v>
          </cell>
          <cell r="NF265">
            <v>3865</v>
          </cell>
          <cell r="NG265">
            <v>6201</v>
          </cell>
          <cell r="NH265">
            <v>10066</v>
          </cell>
          <cell r="NI265">
            <v>3734</v>
          </cell>
          <cell r="NJ265">
            <v>623</v>
          </cell>
          <cell r="NK265">
            <v>4357</v>
          </cell>
          <cell r="NL265">
            <v>5709</v>
          </cell>
          <cell r="NM265">
            <v>13077</v>
          </cell>
          <cell r="NN265">
            <v>32641</v>
          </cell>
          <cell r="NO265">
            <v>45718</v>
          </cell>
          <cell r="NP265">
            <v>7937</v>
          </cell>
          <cell r="NQ265">
            <v>3473</v>
          </cell>
          <cell r="NR265">
            <v>11410</v>
          </cell>
          <cell r="NS265">
            <v>34308</v>
          </cell>
        </row>
        <row r="266">
          <cell r="C266" t="str">
            <v>North Warwickshire</v>
          </cell>
          <cell r="D266" t="str">
            <v>S</v>
          </cell>
          <cell r="E266" t="str">
            <v>SD</v>
          </cell>
          <cell r="F266" t="str">
            <v>…</v>
          </cell>
          <cell r="G266" t="str">
            <v>…</v>
          </cell>
          <cell r="H266" t="str">
            <v>…</v>
          </cell>
          <cell r="I266" t="str">
            <v>…</v>
          </cell>
          <cell r="J266" t="str">
            <v>…</v>
          </cell>
          <cell r="K266" t="str">
            <v>…</v>
          </cell>
          <cell r="L266" t="str">
            <v>…</v>
          </cell>
          <cell r="M266" t="str">
            <v>…</v>
          </cell>
          <cell r="N266" t="str">
            <v>…</v>
          </cell>
          <cell r="O266" t="str">
            <v>…</v>
          </cell>
          <cell r="P266" t="str">
            <v>…</v>
          </cell>
          <cell r="Q266" t="str">
            <v>…</v>
          </cell>
          <cell r="R266" t="str">
            <v>…</v>
          </cell>
          <cell r="S266" t="str">
            <v>…</v>
          </cell>
          <cell r="T266" t="str">
            <v>…</v>
          </cell>
          <cell r="U266" t="str">
            <v>…</v>
          </cell>
          <cell r="V266" t="str">
            <v>…</v>
          </cell>
          <cell r="W266" t="str">
            <v>…</v>
          </cell>
          <cell r="X266" t="str">
            <v>…</v>
          </cell>
          <cell r="Y266" t="str">
            <v>…</v>
          </cell>
          <cell r="Z266" t="str">
            <v>…</v>
          </cell>
          <cell r="AA266" t="str">
            <v>…</v>
          </cell>
          <cell r="AB266" t="str">
            <v>…</v>
          </cell>
          <cell r="AC266" t="str">
            <v>…</v>
          </cell>
          <cell r="AD266" t="str">
            <v>…</v>
          </cell>
          <cell r="AE266" t="str">
            <v>…</v>
          </cell>
          <cell r="AF266" t="str">
            <v>…</v>
          </cell>
          <cell r="AG266" t="str">
            <v>…</v>
          </cell>
          <cell r="AH266" t="str">
            <v>…</v>
          </cell>
          <cell r="AI266" t="str">
            <v>…</v>
          </cell>
          <cell r="AJ266" t="str">
            <v>…</v>
          </cell>
          <cell r="AK266" t="str">
            <v>…</v>
          </cell>
          <cell r="AL266" t="str">
            <v>…</v>
          </cell>
          <cell r="AM266" t="str">
            <v>…</v>
          </cell>
          <cell r="AN266" t="str">
            <v>…</v>
          </cell>
          <cell r="AO266" t="str">
            <v>…</v>
          </cell>
          <cell r="AP266" t="str">
            <v>…</v>
          </cell>
          <cell r="AQ266" t="str">
            <v>…</v>
          </cell>
          <cell r="AR266" t="str">
            <v>…</v>
          </cell>
          <cell r="AS266" t="str">
            <v>…</v>
          </cell>
          <cell r="AT266" t="str">
            <v>…</v>
          </cell>
          <cell r="AU266" t="str">
            <v>…</v>
          </cell>
          <cell r="AV266" t="str">
            <v>…</v>
          </cell>
          <cell r="AW266" t="str">
            <v>…</v>
          </cell>
          <cell r="AX266" t="str">
            <v>…</v>
          </cell>
          <cell r="AY266" t="str">
            <v>…</v>
          </cell>
          <cell r="AZ266" t="str">
            <v>…</v>
          </cell>
          <cell r="BA266" t="str">
            <v>…</v>
          </cell>
          <cell r="BB266" t="str">
            <v>…</v>
          </cell>
          <cell r="BC266" t="str">
            <v>…</v>
          </cell>
          <cell r="BD266" t="str">
            <v>…</v>
          </cell>
          <cell r="BE266" t="str">
            <v>…</v>
          </cell>
          <cell r="BF266" t="str">
            <v>…</v>
          </cell>
          <cell r="BG266" t="str">
            <v>…</v>
          </cell>
          <cell r="BH266" t="str">
            <v>…</v>
          </cell>
          <cell r="BI266" t="str">
            <v>…</v>
          </cell>
          <cell r="BJ266" t="str">
            <v>…</v>
          </cell>
          <cell r="BK266" t="str">
            <v>…</v>
          </cell>
          <cell r="BL266" t="str">
            <v>…</v>
          </cell>
          <cell r="BM266" t="str">
            <v>…</v>
          </cell>
          <cell r="BN266" t="str">
            <v>…</v>
          </cell>
          <cell r="BO266" t="str">
            <v>…</v>
          </cell>
          <cell r="BP266" t="str">
            <v>…</v>
          </cell>
          <cell r="BQ266" t="str">
            <v>…</v>
          </cell>
          <cell r="BR266" t="str">
            <v>…</v>
          </cell>
          <cell r="BS266" t="str">
            <v>…</v>
          </cell>
          <cell r="BT266" t="str">
            <v>…</v>
          </cell>
          <cell r="BU266" t="str">
            <v>…</v>
          </cell>
          <cell r="BV266" t="str">
            <v>…</v>
          </cell>
          <cell r="BW266" t="str">
            <v>…</v>
          </cell>
          <cell r="BX266" t="str">
            <v>…</v>
          </cell>
          <cell r="BY266" t="str">
            <v>…</v>
          </cell>
          <cell r="BZ266" t="str">
            <v>…</v>
          </cell>
          <cell r="CA266" t="str">
            <v>…</v>
          </cell>
          <cell r="CB266" t="str">
            <v>…</v>
          </cell>
          <cell r="CC266" t="str">
            <v>…</v>
          </cell>
          <cell r="CD266" t="str">
            <v>…</v>
          </cell>
          <cell r="CE266" t="str">
            <v>…</v>
          </cell>
          <cell r="CF266" t="str">
            <v>…</v>
          </cell>
          <cell r="CG266" t="str">
            <v>…</v>
          </cell>
          <cell r="CH266" t="str">
            <v>…</v>
          </cell>
          <cell r="CI266" t="str">
            <v>…</v>
          </cell>
          <cell r="CJ266" t="str">
            <v>…</v>
          </cell>
          <cell r="CK266" t="str">
            <v>…</v>
          </cell>
          <cell r="CL266" t="str">
            <v>…</v>
          </cell>
          <cell r="CM266" t="str">
            <v>…</v>
          </cell>
          <cell r="CN266" t="str">
            <v>…</v>
          </cell>
          <cell r="CO266" t="str">
            <v>…</v>
          </cell>
          <cell r="CP266" t="str">
            <v>…</v>
          </cell>
          <cell r="CQ266" t="str">
            <v>…</v>
          </cell>
          <cell r="CR266" t="str">
            <v>…</v>
          </cell>
          <cell r="CS266" t="str">
            <v>…</v>
          </cell>
          <cell r="CT266" t="str">
            <v>…</v>
          </cell>
          <cell r="CU266" t="str">
            <v>…</v>
          </cell>
          <cell r="CV266" t="str">
            <v>…</v>
          </cell>
          <cell r="CW266" t="str">
            <v>…</v>
          </cell>
          <cell r="CX266" t="str">
            <v>…</v>
          </cell>
          <cell r="CY266" t="str">
            <v>…</v>
          </cell>
          <cell r="CZ266" t="str">
            <v>…</v>
          </cell>
          <cell r="DA266" t="str">
            <v>…</v>
          </cell>
          <cell r="DB266" t="str">
            <v>…</v>
          </cell>
          <cell r="DC266" t="str">
            <v>…</v>
          </cell>
          <cell r="DD266" t="str">
            <v>…</v>
          </cell>
          <cell r="DE266" t="str">
            <v>…</v>
          </cell>
          <cell r="DF266" t="str">
            <v>…</v>
          </cell>
          <cell r="DG266" t="str">
            <v>…</v>
          </cell>
          <cell r="DH266" t="str">
            <v>…</v>
          </cell>
          <cell r="DI266" t="str">
            <v>…</v>
          </cell>
          <cell r="DJ266" t="str">
            <v>…</v>
          </cell>
          <cell r="DK266" t="str">
            <v>…</v>
          </cell>
          <cell r="DL266" t="str">
            <v>…</v>
          </cell>
          <cell r="DM266" t="str">
            <v>…</v>
          </cell>
          <cell r="DN266" t="str">
            <v>…</v>
          </cell>
          <cell r="DO266" t="str">
            <v>…</v>
          </cell>
          <cell r="DP266" t="str">
            <v>…</v>
          </cell>
          <cell r="DQ266" t="str">
            <v>…</v>
          </cell>
          <cell r="DR266" t="str">
            <v>…</v>
          </cell>
          <cell r="DS266" t="str">
            <v>…</v>
          </cell>
          <cell r="DT266" t="str">
            <v>…</v>
          </cell>
          <cell r="DU266" t="str">
            <v>…</v>
          </cell>
          <cell r="DV266" t="str">
            <v>…</v>
          </cell>
          <cell r="DW266" t="str">
            <v>…</v>
          </cell>
          <cell r="DX266" t="str">
            <v>…</v>
          </cell>
          <cell r="DY266" t="str">
            <v>…</v>
          </cell>
          <cell r="DZ266" t="str">
            <v>…</v>
          </cell>
          <cell r="EA266" t="str">
            <v>…</v>
          </cell>
          <cell r="EB266" t="str">
            <v>…</v>
          </cell>
          <cell r="EC266" t="str">
            <v>…</v>
          </cell>
          <cell r="ED266" t="str">
            <v>…</v>
          </cell>
          <cell r="EE266" t="str">
            <v>…</v>
          </cell>
          <cell r="EF266" t="str">
            <v>…</v>
          </cell>
          <cell r="EG266" t="str">
            <v>…</v>
          </cell>
          <cell r="EH266" t="str">
            <v>…</v>
          </cell>
          <cell r="EI266" t="str">
            <v>…</v>
          </cell>
          <cell r="EJ266" t="str">
            <v>…</v>
          </cell>
          <cell r="EK266" t="str">
            <v>…</v>
          </cell>
          <cell r="EL266" t="str">
            <v>…</v>
          </cell>
          <cell r="EM266" t="str">
            <v>…</v>
          </cell>
          <cell r="EN266" t="str">
            <v>…</v>
          </cell>
          <cell r="EO266" t="str">
            <v>…</v>
          </cell>
          <cell r="EP266" t="str">
            <v>…</v>
          </cell>
          <cell r="EQ266" t="str">
            <v>…</v>
          </cell>
          <cell r="ER266" t="str">
            <v>…</v>
          </cell>
          <cell r="ES266" t="str">
            <v>…</v>
          </cell>
          <cell r="ET266" t="str">
            <v>…</v>
          </cell>
          <cell r="EU266" t="str">
            <v>…</v>
          </cell>
          <cell r="EV266" t="str">
            <v>…</v>
          </cell>
          <cell r="EW266" t="str">
            <v>…</v>
          </cell>
          <cell r="EX266" t="str">
            <v>…</v>
          </cell>
          <cell r="EY266" t="str">
            <v>…</v>
          </cell>
          <cell r="EZ266" t="str">
            <v>…</v>
          </cell>
          <cell r="FA266" t="str">
            <v>…</v>
          </cell>
          <cell r="FB266" t="str">
            <v>…</v>
          </cell>
          <cell r="FC266" t="str">
            <v>…</v>
          </cell>
          <cell r="FD266" t="str">
            <v>…</v>
          </cell>
          <cell r="FE266" t="str">
            <v>…</v>
          </cell>
          <cell r="FF266" t="str">
            <v>…</v>
          </cell>
          <cell r="FG266" t="str">
            <v>…</v>
          </cell>
          <cell r="FH266" t="str">
            <v>…</v>
          </cell>
          <cell r="FI266" t="str">
            <v>…</v>
          </cell>
          <cell r="FJ266" t="str">
            <v>…</v>
          </cell>
          <cell r="FK266" t="str">
            <v>…</v>
          </cell>
          <cell r="FL266" t="str">
            <v>…</v>
          </cell>
          <cell r="FM266" t="str">
            <v>…</v>
          </cell>
          <cell r="FN266" t="str">
            <v>…</v>
          </cell>
          <cell r="FO266" t="str">
            <v>…</v>
          </cell>
          <cell r="FP266" t="str">
            <v>…</v>
          </cell>
          <cell r="FQ266" t="str">
            <v>…</v>
          </cell>
          <cell r="FR266" t="str">
            <v>…</v>
          </cell>
          <cell r="FS266" t="str">
            <v>…</v>
          </cell>
          <cell r="FT266" t="str">
            <v>…</v>
          </cell>
          <cell r="FU266" t="str">
            <v>…</v>
          </cell>
          <cell r="FV266" t="str">
            <v>…</v>
          </cell>
          <cell r="FW266" t="str">
            <v>…</v>
          </cell>
          <cell r="FX266" t="str">
            <v>…</v>
          </cell>
          <cell r="FY266" t="str">
            <v>…</v>
          </cell>
          <cell r="FZ266" t="str">
            <v>…</v>
          </cell>
          <cell r="GA266" t="str">
            <v>…</v>
          </cell>
          <cell r="GB266" t="str">
            <v>…</v>
          </cell>
          <cell r="GC266" t="str">
            <v>…</v>
          </cell>
          <cell r="GD266" t="str">
            <v>…</v>
          </cell>
          <cell r="GE266" t="str">
            <v>…</v>
          </cell>
          <cell r="GF266" t="str">
            <v>…</v>
          </cell>
          <cell r="GG266" t="str">
            <v>…</v>
          </cell>
          <cell r="GH266" t="str">
            <v>…</v>
          </cell>
          <cell r="GI266" t="str">
            <v>…</v>
          </cell>
          <cell r="GJ266" t="str">
            <v>…</v>
          </cell>
          <cell r="GK266" t="str">
            <v>…</v>
          </cell>
          <cell r="GL266" t="str">
            <v>…</v>
          </cell>
          <cell r="GM266" t="str">
            <v>…</v>
          </cell>
          <cell r="GN266" t="str">
            <v>…</v>
          </cell>
          <cell r="GO266" t="str">
            <v>…</v>
          </cell>
          <cell r="GP266" t="str">
            <v>…</v>
          </cell>
          <cell r="GQ266" t="str">
            <v>…</v>
          </cell>
          <cell r="GR266" t="str">
            <v>…</v>
          </cell>
          <cell r="GS266" t="str">
            <v>…</v>
          </cell>
          <cell r="GT266" t="str">
            <v>…</v>
          </cell>
          <cell r="GU266" t="str">
            <v>…</v>
          </cell>
          <cell r="GV266" t="str">
            <v>…</v>
          </cell>
          <cell r="GW266" t="str">
            <v>…</v>
          </cell>
          <cell r="GX266" t="str">
            <v>…</v>
          </cell>
          <cell r="GY266" t="str">
            <v>…</v>
          </cell>
          <cell r="GZ266" t="str">
            <v>…</v>
          </cell>
          <cell r="HA266" t="str">
            <v>…</v>
          </cell>
          <cell r="HB266" t="str">
            <v>…</v>
          </cell>
          <cell r="HC266" t="str">
            <v>…</v>
          </cell>
          <cell r="HD266" t="str">
            <v>…</v>
          </cell>
          <cell r="HE266" t="str">
            <v>…</v>
          </cell>
          <cell r="HF266" t="str">
            <v>…</v>
          </cell>
          <cell r="HG266" t="str">
            <v>…</v>
          </cell>
          <cell r="HH266" t="str">
            <v>…</v>
          </cell>
          <cell r="HI266" t="str">
            <v>…</v>
          </cell>
          <cell r="HJ266" t="str">
            <v>…</v>
          </cell>
          <cell r="HK266" t="str">
            <v>…</v>
          </cell>
          <cell r="HL266" t="str">
            <v>…</v>
          </cell>
          <cell r="HM266" t="str">
            <v>…</v>
          </cell>
          <cell r="HN266" t="str">
            <v>…</v>
          </cell>
          <cell r="HO266" t="str">
            <v>…</v>
          </cell>
          <cell r="HP266" t="str">
            <v>…</v>
          </cell>
          <cell r="HQ266" t="str">
            <v>…</v>
          </cell>
          <cell r="HR266" t="str">
            <v>…</v>
          </cell>
          <cell r="HS266" t="str">
            <v>…</v>
          </cell>
          <cell r="HT266" t="str">
            <v>…</v>
          </cell>
          <cell r="HU266" t="str">
            <v>…</v>
          </cell>
          <cell r="HV266" t="str">
            <v>…</v>
          </cell>
          <cell r="HW266" t="str">
            <v>…</v>
          </cell>
          <cell r="HX266" t="str">
            <v>…</v>
          </cell>
          <cell r="HY266" t="str">
            <v>…</v>
          </cell>
          <cell r="HZ266" t="str">
            <v>…</v>
          </cell>
          <cell r="IA266" t="str">
            <v>…</v>
          </cell>
          <cell r="IB266" t="str">
            <v>…</v>
          </cell>
          <cell r="IC266" t="str">
            <v>…</v>
          </cell>
          <cell r="ID266" t="str">
            <v>…</v>
          </cell>
          <cell r="IE266" t="str">
            <v>…</v>
          </cell>
          <cell r="IF266" t="str">
            <v>…</v>
          </cell>
          <cell r="IG266" t="str">
            <v>…</v>
          </cell>
          <cell r="IH266" t="str">
            <v>…</v>
          </cell>
          <cell r="II266" t="str">
            <v>…</v>
          </cell>
          <cell r="IJ266" t="str">
            <v>…</v>
          </cell>
          <cell r="IK266" t="str">
            <v>…</v>
          </cell>
          <cell r="IL266" t="str">
            <v>…</v>
          </cell>
          <cell r="IM266" t="str">
            <v>…</v>
          </cell>
          <cell r="IN266" t="str">
            <v>…</v>
          </cell>
          <cell r="IO266" t="str">
            <v>…</v>
          </cell>
          <cell r="IP266" t="str">
            <v>…</v>
          </cell>
          <cell r="IQ266" t="str">
            <v>…</v>
          </cell>
          <cell r="IR266" t="str">
            <v>…</v>
          </cell>
          <cell r="IS266" t="str">
            <v>…</v>
          </cell>
          <cell r="IT266" t="str">
            <v>…</v>
          </cell>
          <cell r="IU266" t="str">
            <v>…</v>
          </cell>
          <cell r="IV266" t="str">
            <v>…</v>
          </cell>
          <cell r="IW266" t="str">
            <v>…</v>
          </cell>
          <cell r="IX266" t="str">
            <v>…</v>
          </cell>
          <cell r="IY266" t="str">
            <v>…</v>
          </cell>
          <cell r="IZ266" t="str">
            <v>…</v>
          </cell>
          <cell r="JA266" t="str">
            <v>…</v>
          </cell>
          <cell r="JB266" t="str">
            <v>…</v>
          </cell>
          <cell r="JC266" t="str">
            <v>…</v>
          </cell>
          <cell r="JD266" t="str">
            <v>…</v>
          </cell>
          <cell r="JE266" t="str">
            <v>…</v>
          </cell>
          <cell r="JF266" t="str">
            <v>…</v>
          </cell>
          <cell r="JG266" t="str">
            <v>…</v>
          </cell>
          <cell r="JH266" t="str">
            <v>…</v>
          </cell>
          <cell r="JI266" t="str">
            <v>…</v>
          </cell>
          <cell r="JJ266" t="str">
            <v>…</v>
          </cell>
          <cell r="JK266" t="str">
            <v>…</v>
          </cell>
          <cell r="JL266" t="str">
            <v>…</v>
          </cell>
          <cell r="JM266" t="str">
            <v>…</v>
          </cell>
          <cell r="JN266" t="str">
            <v>…</v>
          </cell>
          <cell r="JO266" t="str">
            <v>…</v>
          </cell>
          <cell r="JP266" t="str">
            <v>…</v>
          </cell>
          <cell r="JQ266" t="str">
            <v>…</v>
          </cell>
          <cell r="JR266" t="str">
            <v>…</v>
          </cell>
          <cell r="JS266" t="str">
            <v>…</v>
          </cell>
          <cell r="JT266" t="str">
            <v>…</v>
          </cell>
          <cell r="JU266" t="str">
            <v>…</v>
          </cell>
          <cell r="JV266" t="str">
            <v>…</v>
          </cell>
          <cell r="JW266" t="str">
            <v>…</v>
          </cell>
          <cell r="JX266" t="str">
            <v>…</v>
          </cell>
          <cell r="JY266" t="str">
            <v>…</v>
          </cell>
          <cell r="JZ266" t="str">
            <v>…</v>
          </cell>
          <cell r="KA266" t="str">
            <v>…</v>
          </cell>
          <cell r="KB266" t="str">
            <v>…</v>
          </cell>
          <cell r="KC266" t="str">
            <v>…</v>
          </cell>
          <cell r="KD266" t="str">
            <v>…</v>
          </cell>
          <cell r="KE266" t="str">
            <v>…</v>
          </cell>
          <cell r="KF266" t="str">
            <v>…</v>
          </cell>
          <cell r="KG266" t="str">
            <v>…</v>
          </cell>
          <cell r="KH266" t="str">
            <v>…</v>
          </cell>
          <cell r="KI266" t="str">
            <v>…</v>
          </cell>
          <cell r="KJ266" t="str">
            <v>…</v>
          </cell>
          <cell r="KK266" t="str">
            <v>…</v>
          </cell>
          <cell r="KL266" t="str">
            <v>…</v>
          </cell>
          <cell r="KM266" t="str">
            <v>…</v>
          </cell>
          <cell r="KN266" t="str">
            <v>…</v>
          </cell>
          <cell r="KO266" t="str">
            <v>…</v>
          </cell>
          <cell r="KP266" t="str">
            <v>…</v>
          </cell>
          <cell r="KQ266" t="str">
            <v>…</v>
          </cell>
          <cell r="KR266" t="str">
            <v>…</v>
          </cell>
          <cell r="KS266" t="str">
            <v>…</v>
          </cell>
          <cell r="KT266" t="str">
            <v>…</v>
          </cell>
          <cell r="KU266" t="str">
            <v>…</v>
          </cell>
          <cell r="KV266" t="str">
            <v>…</v>
          </cell>
          <cell r="KW266" t="str">
            <v>…</v>
          </cell>
          <cell r="KX266" t="str">
            <v>…</v>
          </cell>
          <cell r="KY266" t="str">
            <v>…</v>
          </cell>
          <cell r="KZ266" t="str">
            <v>…</v>
          </cell>
          <cell r="LA266" t="str">
            <v>…</v>
          </cell>
          <cell r="LB266" t="str">
            <v>…</v>
          </cell>
          <cell r="LC266" t="str">
            <v>…</v>
          </cell>
          <cell r="LD266" t="str">
            <v>…</v>
          </cell>
          <cell r="LE266" t="str">
            <v>…</v>
          </cell>
          <cell r="LF266" t="str">
            <v>…</v>
          </cell>
          <cell r="LG266" t="str">
            <v>…</v>
          </cell>
          <cell r="LH266" t="str">
            <v>…</v>
          </cell>
          <cell r="LI266" t="str">
            <v>…</v>
          </cell>
          <cell r="LJ266" t="str">
            <v>…</v>
          </cell>
          <cell r="LK266" t="str">
            <v>…</v>
          </cell>
          <cell r="LL266" t="str">
            <v>…</v>
          </cell>
          <cell r="LM266" t="str">
            <v>…</v>
          </cell>
          <cell r="LN266" t="str">
            <v>…</v>
          </cell>
          <cell r="LO266" t="str">
            <v>…</v>
          </cell>
          <cell r="LP266" t="str">
            <v>…</v>
          </cell>
          <cell r="LQ266" t="str">
            <v>…</v>
          </cell>
          <cell r="LR266" t="str">
            <v>…</v>
          </cell>
          <cell r="LS266" t="str">
            <v>…</v>
          </cell>
          <cell r="LT266" t="str">
            <v>…</v>
          </cell>
          <cell r="LU266" t="str">
            <v>…</v>
          </cell>
          <cell r="LV266" t="str">
            <v>…</v>
          </cell>
          <cell r="LW266" t="str">
            <v>…</v>
          </cell>
          <cell r="LX266" t="str">
            <v>…</v>
          </cell>
          <cell r="LY266" t="str">
            <v>…</v>
          </cell>
          <cell r="LZ266" t="str">
            <v>…</v>
          </cell>
          <cell r="MA266" t="str">
            <v>…</v>
          </cell>
          <cell r="MB266" t="str">
            <v>…</v>
          </cell>
          <cell r="MC266" t="str">
            <v>…</v>
          </cell>
          <cell r="MD266" t="str">
            <v>…</v>
          </cell>
          <cell r="ME266" t="str">
            <v>…</v>
          </cell>
          <cell r="MF266" t="str">
            <v>…</v>
          </cell>
          <cell r="MG266" t="str">
            <v>…</v>
          </cell>
          <cell r="MH266" t="str">
            <v>…</v>
          </cell>
          <cell r="MI266" t="str">
            <v>…</v>
          </cell>
          <cell r="MJ266" t="str">
            <v>…</v>
          </cell>
          <cell r="MK266" t="str">
            <v>…</v>
          </cell>
          <cell r="ML266" t="str">
            <v>…</v>
          </cell>
          <cell r="MM266" t="str">
            <v>…</v>
          </cell>
          <cell r="MN266" t="str">
            <v>…</v>
          </cell>
          <cell r="MO266" t="str">
            <v>…</v>
          </cell>
          <cell r="MP266" t="str">
            <v>…</v>
          </cell>
          <cell r="MQ266" t="str">
            <v>…</v>
          </cell>
          <cell r="MR266" t="str">
            <v>…</v>
          </cell>
          <cell r="MS266" t="str">
            <v>…</v>
          </cell>
          <cell r="MT266" t="str">
            <v>…</v>
          </cell>
          <cell r="MU266" t="str">
            <v>…</v>
          </cell>
          <cell r="MV266" t="str">
            <v>…</v>
          </cell>
          <cell r="MW266" t="str">
            <v>…</v>
          </cell>
          <cell r="MX266" t="str">
            <v>…</v>
          </cell>
          <cell r="MY266" t="str">
            <v>…</v>
          </cell>
          <cell r="MZ266" t="str">
            <v>…</v>
          </cell>
          <cell r="NA266" t="str">
            <v>…</v>
          </cell>
          <cell r="NB266" t="str">
            <v>…</v>
          </cell>
          <cell r="NC266" t="str">
            <v>…</v>
          </cell>
          <cell r="ND266" t="str">
            <v>…</v>
          </cell>
          <cell r="NE266" t="str">
            <v>…</v>
          </cell>
          <cell r="NF266" t="str">
            <v>…</v>
          </cell>
          <cell r="NG266" t="str">
            <v>…</v>
          </cell>
          <cell r="NH266" t="str">
            <v>…</v>
          </cell>
          <cell r="NI266" t="str">
            <v>…</v>
          </cell>
          <cell r="NJ266" t="str">
            <v>…</v>
          </cell>
          <cell r="NK266" t="str">
            <v>…</v>
          </cell>
          <cell r="NL266" t="str">
            <v>…</v>
          </cell>
          <cell r="NM266" t="str">
            <v>…</v>
          </cell>
          <cell r="NN266" t="str">
            <v>…</v>
          </cell>
          <cell r="NO266" t="str">
            <v>…</v>
          </cell>
          <cell r="NP266" t="str">
            <v>…</v>
          </cell>
          <cell r="NQ266" t="str">
            <v>…</v>
          </cell>
          <cell r="NR266" t="str">
            <v>…</v>
          </cell>
          <cell r="NS266" t="str">
            <v>…</v>
          </cell>
        </row>
        <row r="267">
          <cell r="C267" t="str">
            <v>Nuneaton &amp; Bedworth</v>
          </cell>
          <cell r="E267" t="str">
            <v>SD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6</v>
          </cell>
          <cell r="N267">
            <v>7</v>
          </cell>
          <cell r="O267">
            <v>13</v>
          </cell>
          <cell r="P267">
            <v>0</v>
          </cell>
          <cell r="Q267">
            <v>0</v>
          </cell>
          <cell r="R267">
            <v>0</v>
          </cell>
          <cell r="S267">
            <v>13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268</v>
          </cell>
          <cell r="AB267">
            <v>200</v>
          </cell>
          <cell r="AC267">
            <v>468</v>
          </cell>
          <cell r="AD267">
            <v>41</v>
          </cell>
          <cell r="AE267">
            <v>33</v>
          </cell>
          <cell r="AF267">
            <v>74</v>
          </cell>
          <cell r="AG267">
            <v>394</v>
          </cell>
          <cell r="AH267">
            <v>470</v>
          </cell>
          <cell r="AI267">
            <v>867</v>
          </cell>
          <cell r="AJ267">
            <v>1337</v>
          </cell>
          <cell r="AK267">
            <v>840</v>
          </cell>
          <cell r="AL267">
            <v>0</v>
          </cell>
          <cell r="AM267">
            <v>840</v>
          </cell>
          <cell r="AN267">
            <v>497</v>
          </cell>
          <cell r="AO267">
            <v>85</v>
          </cell>
          <cell r="AP267">
            <v>94</v>
          </cell>
          <cell r="AQ267">
            <v>179</v>
          </cell>
          <cell r="AR267">
            <v>29</v>
          </cell>
          <cell r="AS267">
            <v>0</v>
          </cell>
          <cell r="AT267">
            <v>29</v>
          </cell>
          <cell r="AU267">
            <v>150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162</v>
          </cell>
          <cell r="BD267">
            <v>147</v>
          </cell>
          <cell r="BE267">
            <v>309</v>
          </cell>
          <cell r="BF267">
            <v>2</v>
          </cell>
          <cell r="BG267">
            <v>0</v>
          </cell>
          <cell r="BH267">
            <v>2</v>
          </cell>
          <cell r="BI267">
            <v>307</v>
          </cell>
          <cell r="BJ267">
            <v>43</v>
          </cell>
          <cell r="BK267">
            <v>826</v>
          </cell>
          <cell r="BL267">
            <v>869</v>
          </cell>
          <cell r="BM267">
            <v>38</v>
          </cell>
          <cell r="BN267">
            <v>30</v>
          </cell>
          <cell r="BO267">
            <v>68</v>
          </cell>
          <cell r="BP267">
            <v>801</v>
          </cell>
          <cell r="BQ267">
            <v>272</v>
          </cell>
          <cell r="BR267">
            <v>1518</v>
          </cell>
          <cell r="BS267">
            <v>1790</v>
          </cell>
          <cell r="BT267">
            <v>116</v>
          </cell>
          <cell r="BU267">
            <v>115</v>
          </cell>
          <cell r="BV267">
            <v>231</v>
          </cell>
          <cell r="BW267">
            <v>1559</v>
          </cell>
          <cell r="BX267">
            <v>5</v>
          </cell>
          <cell r="BY267">
            <v>1</v>
          </cell>
          <cell r="BZ267">
            <v>6</v>
          </cell>
          <cell r="CA267">
            <v>2</v>
          </cell>
          <cell r="CB267">
            <v>0</v>
          </cell>
          <cell r="CC267">
            <v>2</v>
          </cell>
          <cell r="CD267">
            <v>4</v>
          </cell>
          <cell r="CE267">
            <v>62</v>
          </cell>
          <cell r="CF267">
            <v>120</v>
          </cell>
          <cell r="CG267">
            <v>182</v>
          </cell>
          <cell r="CH267">
            <v>0</v>
          </cell>
          <cell r="CI267">
            <v>10</v>
          </cell>
          <cell r="CJ267">
            <v>10</v>
          </cell>
          <cell r="CK267">
            <v>172</v>
          </cell>
          <cell r="CL267">
            <v>0</v>
          </cell>
          <cell r="CM267">
            <v>0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1373</v>
          </cell>
          <cell r="CT267">
            <v>3780</v>
          </cell>
          <cell r="CU267">
            <v>5153</v>
          </cell>
          <cell r="CV267">
            <v>1068</v>
          </cell>
          <cell r="CW267">
            <v>188</v>
          </cell>
          <cell r="CX267">
            <v>1256</v>
          </cell>
          <cell r="CY267">
            <v>3897</v>
          </cell>
          <cell r="CZ267">
            <v>60</v>
          </cell>
          <cell r="DA267">
            <v>250</v>
          </cell>
          <cell r="DB267">
            <v>310</v>
          </cell>
          <cell r="DC267">
            <v>289</v>
          </cell>
          <cell r="DD267">
            <v>0</v>
          </cell>
          <cell r="DE267">
            <v>289</v>
          </cell>
          <cell r="DF267">
            <v>21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195</v>
          </cell>
          <cell r="DV267">
            <v>111</v>
          </cell>
          <cell r="DW267">
            <v>306</v>
          </cell>
          <cell r="DX267">
            <v>5</v>
          </cell>
          <cell r="DY267">
            <v>0</v>
          </cell>
          <cell r="DZ267">
            <v>5</v>
          </cell>
          <cell r="EA267">
            <v>301</v>
          </cell>
          <cell r="EB267">
            <v>191</v>
          </cell>
          <cell r="EC267">
            <v>151</v>
          </cell>
          <cell r="ED267">
            <v>342</v>
          </cell>
          <cell r="EE267">
            <v>21</v>
          </cell>
          <cell r="EF267">
            <v>0</v>
          </cell>
          <cell r="EG267">
            <v>21</v>
          </cell>
          <cell r="EH267">
            <v>321</v>
          </cell>
          <cell r="EI267">
            <v>233</v>
          </cell>
          <cell r="EJ267">
            <v>198</v>
          </cell>
          <cell r="EK267">
            <v>431</v>
          </cell>
          <cell r="EL267">
            <v>31</v>
          </cell>
          <cell r="EM267">
            <v>101</v>
          </cell>
          <cell r="EN267">
            <v>132</v>
          </cell>
          <cell r="EO267">
            <v>299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D267">
            <v>0</v>
          </cell>
          <cell r="FE267">
            <v>0</v>
          </cell>
          <cell r="FF267">
            <v>0</v>
          </cell>
          <cell r="FG267">
            <v>0</v>
          </cell>
          <cell r="FH267">
            <v>0</v>
          </cell>
          <cell r="FI267">
            <v>0</v>
          </cell>
          <cell r="FJ267">
            <v>0</v>
          </cell>
          <cell r="FK267">
            <v>0</v>
          </cell>
          <cell r="FL267">
            <v>17</v>
          </cell>
          <cell r="FM267">
            <v>17</v>
          </cell>
          <cell r="FN267">
            <v>0</v>
          </cell>
          <cell r="FO267">
            <v>0</v>
          </cell>
          <cell r="FP267">
            <v>0</v>
          </cell>
          <cell r="FQ267">
            <v>17</v>
          </cell>
          <cell r="FR267">
            <v>74</v>
          </cell>
          <cell r="FS267">
            <v>93</v>
          </cell>
          <cell r="FT267">
            <v>167</v>
          </cell>
          <cell r="FU267">
            <v>0</v>
          </cell>
          <cell r="FV267">
            <v>0</v>
          </cell>
          <cell r="FW267">
            <v>0</v>
          </cell>
          <cell r="FX267">
            <v>167</v>
          </cell>
          <cell r="FY267">
            <v>38</v>
          </cell>
          <cell r="FZ267">
            <v>38</v>
          </cell>
          <cell r="GA267">
            <v>76</v>
          </cell>
          <cell r="GB267">
            <v>4</v>
          </cell>
          <cell r="GC267">
            <v>0</v>
          </cell>
          <cell r="GD267">
            <v>4</v>
          </cell>
          <cell r="GE267">
            <v>72</v>
          </cell>
          <cell r="GF267">
            <v>179</v>
          </cell>
          <cell r="GG267">
            <v>158</v>
          </cell>
          <cell r="GH267">
            <v>337</v>
          </cell>
          <cell r="GI267">
            <v>282</v>
          </cell>
          <cell r="GJ267">
            <v>0</v>
          </cell>
          <cell r="GK267">
            <v>282</v>
          </cell>
          <cell r="GL267">
            <v>55</v>
          </cell>
          <cell r="GM267">
            <v>91</v>
          </cell>
          <cell r="GN267">
            <v>207</v>
          </cell>
          <cell r="GO267">
            <v>298</v>
          </cell>
          <cell r="GP267">
            <v>0</v>
          </cell>
          <cell r="GQ267">
            <v>73</v>
          </cell>
          <cell r="GR267">
            <v>73</v>
          </cell>
          <cell r="GS267">
            <v>225</v>
          </cell>
          <cell r="GT267">
            <v>5</v>
          </cell>
          <cell r="GU267">
            <v>6</v>
          </cell>
          <cell r="GV267">
            <v>11</v>
          </cell>
          <cell r="GW267">
            <v>0</v>
          </cell>
          <cell r="GX267">
            <v>0</v>
          </cell>
          <cell r="GY267">
            <v>0</v>
          </cell>
          <cell r="GZ267">
            <v>11</v>
          </cell>
          <cell r="HA267">
            <v>0</v>
          </cell>
          <cell r="HB267">
            <v>266</v>
          </cell>
          <cell r="HC267">
            <v>266</v>
          </cell>
          <cell r="HD267">
            <v>0</v>
          </cell>
          <cell r="HE267">
            <v>0</v>
          </cell>
          <cell r="HF267">
            <v>0</v>
          </cell>
          <cell r="HG267">
            <v>266</v>
          </cell>
          <cell r="HH267">
            <v>0</v>
          </cell>
          <cell r="HI267">
            <v>0</v>
          </cell>
          <cell r="HJ267">
            <v>0</v>
          </cell>
          <cell r="HK267">
            <v>0</v>
          </cell>
          <cell r="HL267">
            <v>0</v>
          </cell>
          <cell r="HM267">
            <v>0</v>
          </cell>
          <cell r="HN267">
            <v>0</v>
          </cell>
          <cell r="HO267">
            <v>1</v>
          </cell>
          <cell r="HP267">
            <v>5</v>
          </cell>
          <cell r="HQ267">
            <v>6</v>
          </cell>
          <cell r="HR267">
            <v>0</v>
          </cell>
          <cell r="HS267">
            <v>0</v>
          </cell>
          <cell r="HT267">
            <v>0</v>
          </cell>
          <cell r="HU267">
            <v>6</v>
          </cell>
          <cell r="HV267">
            <v>0</v>
          </cell>
          <cell r="HW267">
            <v>0</v>
          </cell>
          <cell r="HX267">
            <v>0</v>
          </cell>
          <cell r="HY267">
            <v>0</v>
          </cell>
          <cell r="HZ267">
            <v>0</v>
          </cell>
          <cell r="IA267">
            <v>0</v>
          </cell>
          <cell r="IB267">
            <v>0</v>
          </cell>
          <cell r="IC267">
            <v>0</v>
          </cell>
          <cell r="ID267">
            <v>0</v>
          </cell>
          <cell r="IE267">
            <v>0</v>
          </cell>
          <cell r="IF267">
            <v>0</v>
          </cell>
          <cell r="IG267">
            <v>0</v>
          </cell>
          <cell r="IH267">
            <v>0</v>
          </cell>
          <cell r="II267">
            <v>0</v>
          </cell>
          <cell r="IJ267">
            <v>0</v>
          </cell>
          <cell r="IK267">
            <v>0</v>
          </cell>
          <cell r="IL267">
            <v>0</v>
          </cell>
          <cell r="IM267">
            <v>0</v>
          </cell>
          <cell r="IN267">
            <v>0</v>
          </cell>
          <cell r="IO267">
            <v>0</v>
          </cell>
          <cell r="IP267">
            <v>0</v>
          </cell>
          <cell r="IQ267">
            <v>846</v>
          </cell>
          <cell r="IR267">
            <v>545</v>
          </cell>
          <cell r="IS267">
            <v>1391</v>
          </cell>
          <cell r="IT267">
            <v>179</v>
          </cell>
          <cell r="IU267">
            <v>0</v>
          </cell>
          <cell r="IV267">
            <v>179</v>
          </cell>
          <cell r="IW267">
            <v>1212</v>
          </cell>
          <cell r="IX267">
            <v>1098</v>
          </cell>
          <cell r="IY267">
            <v>690</v>
          </cell>
          <cell r="IZ267">
            <v>1788</v>
          </cell>
          <cell r="JA267">
            <v>54</v>
          </cell>
          <cell r="JB267">
            <v>183</v>
          </cell>
          <cell r="JC267">
            <v>237</v>
          </cell>
          <cell r="JD267">
            <v>1551</v>
          </cell>
          <cell r="JE267">
            <v>0</v>
          </cell>
          <cell r="JF267">
            <v>0</v>
          </cell>
          <cell r="JG267">
            <v>0</v>
          </cell>
          <cell r="JH267">
            <v>0</v>
          </cell>
          <cell r="JI267">
            <v>0</v>
          </cell>
          <cell r="JJ267">
            <v>0</v>
          </cell>
          <cell r="JK267">
            <v>0</v>
          </cell>
          <cell r="JL267">
            <v>12</v>
          </cell>
          <cell r="JM267">
            <v>51</v>
          </cell>
          <cell r="JN267">
            <v>63</v>
          </cell>
          <cell r="JO267">
            <v>92</v>
          </cell>
          <cell r="JP267">
            <v>0</v>
          </cell>
          <cell r="JQ267">
            <v>92</v>
          </cell>
          <cell r="JR267">
            <v>-29</v>
          </cell>
          <cell r="JS267">
            <v>332</v>
          </cell>
          <cell r="JT267">
            <v>2625</v>
          </cell>
          <cell r="JU267">
            <v>2957</v>
          </cell>
          <cell r="JV267">
            <v>1345</v>
          </cell>
          <cell r="JW267">
            <v>404</v>
          </cell>
          <cell r="JX267">
            <v>1749</v>
          </cell>
          <cell r="JY267">
            <v>1208</v>
          </cell>
          <cell r="JZ267">
            <v>16</v>
          </cell>
          <cell r="KA267">
            <v>6</v>
          </cell>
          <cell r="KB267">
            <v>22</v>
          </cell>
          <cell r="KC267">
            <v>0</v>
          </cell>
          <cell r="KD267">
            <v>0</v>
          </cell>
          <cell r="KE267">
            <v>0</v>
          </cell>
          <cell r="KF267">
            <v>22</v>
          </cell>
          <cell r="KG267">
            <v>0</v>
          </cell>
          <cell r="KH267">
            <v>0</v>
          </cell>
          <cell r="KI267">
            <v>0</v>
          </cell>
          <cell r="KJ267">
            <v>0</v>
          </cell>
          <cell r="KK267">
            <v>0</v>
          </cell>
          <cell r="KL267">
            <v>0</v>
          </cell>
          <cell r="KM267">
            <v>0</v>
          </cell>
          <cell r="KN267">
            <v>3371</v>
          </cell>
          <cell r="KO267">
            <v>5417</v>
          </cell>
          <cell r="KP267">
            <v>8788</v>
          </cell>
          <cell r="KQ267">
            <v>2302</v>
          </cell>
          <cell r="KR267">
            <v>761</v>
          </cell>
          <cell r="KS267">
            <v>3063</v>
          </cell>
          <cell r="KT267">
            <v>5725</v>
          </cell>
          <cell r="KU267">
            <v>8</v>
          </cell>
          <cell r="KV267">
            <v>299</v>
          </cell>
          <cell r="KW267">
            <v>307</v>
          </cell>
          <cell r="KX267">
            <v>217</v>
          </cell>
          <cell r="KY267">
            <v>64</v>
          </cell>
          <cell r="KZ267">
            <v>281</v>
          </cell>
          <cell r="LA267">
            <v>26</v>
          </cell>
          <cell r="LB267">
            <v>500</v>
          </cell>
          <cell r="LC267">
            <v>311</v>
          </cell>
          <cell r="LD267">
            <v>811</v>
          </cell>
          <cell r="LE267">
            <v>808</v>
          </cell>
          <cell r="LF267">
            <v>0</v>
          </cell>
          <cell r="LG267">
            <v>808</v>
          </cell>
          <cell r="LH267">
            <v>3</v>
          </cell>
          <cell r="LI267">
            <v>0</v>
          </cell>
          <cell r="LJ267">
            <v>0</v>
          </cell>
          <cell r="LK267">
            <v>0</v>
          </cell>
          <cell r="LL267">
            <v>0</v>
          </cell>
          <cell r="LM267">
            <v>0</v>
          </cell>
          <cell r="LN267">
            <v>0</v>
          </cell>
          <cell r="LO267">
            <v>0</v>
          </cell>
          <cell r="LP267">
            <v>233</v>
          </cell>
          <cell r="LQ267">
            <v>44</v>
          </cell>
          <cell r="LR267">
            <v>277</v>
          </cell>
          <cell r="LS267">
            <v>0</v>
          </cell>
          <cell r="LT267">
            <v>0</v>
          </cell>
          <cell r="LU267">
            <v>0</v>
          </cell>
          <cell r="LV267">
            <v>277</v>
          </cell>
          <cell r="LW267">
            <v>21</v>
          </cell>
          <cell r="LX267">
            <v>58</v>
          </cell>
          <cell r="LY267">
            <v>79</v>
          </cell>
          <cell r="LZ267">
            <v>0</v>
          </cell>
          <cell r="MA267">
            <v>0</v>
          </cell>
          <cell r="MB267">
            <v>0</v>
          </cell>
          <cell r="MC267">
            <v>79</v>
          </cell>
          <cell r="MD267">
            <v>387</v>
          </cell>
          <cell r="ME267">
            <v>718</v>
          </cell>
          <cell r="MF267">
            <v>1105</v>
          </cell>
          <cell r="MG267">
            <v>391</v>
          </cell>
          <cell r="MH267">
            <v>0</v>
          </cell>
          <cell r="MI267">
            <v>391</v>
          </cell>
          <cell r="MJ267">
            <v>714</v>
          </cell>
          <cell r="MK267">
            <v>0</v>
          </cell>
          <cell r="ML267">
            <v>0</v>
          </cell>
          <cell r="MM267">
            <v>0</v>
          </cell>
          <cell r="MN267">
            <v>0</v>
          </cell>
          <cell r="MO267">
            <v>0</v>
          </cell>
          <cell r="MP267">
            <v>0</v>
          </cell>
          <cell r="MQ267">
            <v>0</v>
          </cell>
          <cell r="MR267">
            <v>0</v>
          </cell>
          <cell r="MS267">
            <v>0</v>
          </cell>
          <cell r="MT267">
            <v>0</v>
          </cell>
          <cell r="MU267">
            <v>0</v>
          </cell>
          <cell r="MV267">
            <v>0</v>
          </cell>
          <cell r="MW267">
            <v>0</v>
          </cell>
          <cell r="MX267">
            <v>0</v>
          </cell>
          <cell r="MY267">
            <v>18</v>
          </cell>
          <cell r="MZ267">
            <v>59</v>
          </cell>
          <cell r="NA267">
            <v>77</v>
          </cell>
          <cell r="NB267">
            <v>10</v>
          </cell>
          <cell r="NC267">
            <v>0</v>
          </cell>
          <cell r="ND267">
            <v>10</v>
          </cell>
          <cell r="NE267">
            <v>67</v>
          </cell>
          <cell r="NF267">
            <v>1167</v>
          </cell>
          <cell r="NG267">
            <v>1489</v>
          </cell>
          <cell r="NH267">
            <v>2656</v>
          </cell>
          <cell r="NI267">
            <v>1426</v>
          </cell>
          <cell r="NJ267">
            <v>64</v>
          </cell>
          <cell r="NK267">
            <v>1490</v>
          </cell>
          <cell r="NL267">
            <v>1166</v>
          </cell>
          <cell r="NM267">
            <v>5911</v>
          </cell>
          <cell r="NN267">
            <v>10686</v>
          </cell>
          <cell r="NO267">
            <v>16597</v>
          </cell>
          <cell r="NP267">
            <v>4796</v>
          </cell>
          <cell r="NQ267">
            <v>1013</v>
          </cell>
          <cell r="NR267">
            <v>5809</v>
          </cell>
          <cell r="NS267">
            <v>10788</v>
          </cell>
        </row>
        <row r="268">
          <cell r="C268" t="str">
            <v>Rugby</v>
          </cell>
          <cell r="E268" t="str">
            <v>SD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12</v>
          </cell>
          <cell r="O268">
            <v>12</v>
          </cell>
          <cell r="P268">
            <v>0</v>
          </cell>
          <cell r="Q268">
            <v>0</v>
          </cell>
          <cell r="R268">
            <v>0</v>
          </cell>
          <cell r="S268">
            <v>12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331</v>
          </cell>
          <cell r="AB268">
            <v>494</v>
          </cell>
          <cell r="AC268">
            <v>825</v>
          </cell>
          <cell r="AD268">
            <v>52</v>
          </cell>
          <cell r="AE268">
            <v>158</v>
          </cell>
          <cell r="AF268">
            <v>210</v>
          </cell>
          <cell r="AG268">
            <v>615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479</v>
          </cell>
          <cell r="BD268">
            <v>222</v>
          </cell>
          <cell r="BE268">
            <v>701</v>
          </cell>
          <cell r="BF268">
            <v>1</v>
          </cell>
          <cell r="BG268">
            <v>315</v>
          </cell>
          <cell r="BH268">
            <v>316</v>
          </cell>
          <cell r="BI268">
            <v>385</v>
          </cell>
          <cell r="BJ268">
            <v>0</v>
          </cell>
          <cell r="BK268">
            <v>46</v>
          </cell>
          <cell r="BL268">
            <v>46</v>
          </cell>
          <cell r="BM268">
            <v>0</v>
          </cell>
          <cell r="BN268">
            <v>261</v>
          </cell>
          <cell r="BO268">
            <v>261</v>
          </cell>
          <cell r="BP268">
            <v>-215</v>
          </cell>
          <cell r="BQ268">
            <v>1070</v>
          </cell>
          <cell r="BR268">
            <v>2404</v>
          </cell>
          <cell r="BS268">
            <v>3474</v>
          </cell>
          <cell r="BT268">
            <v>1415</v>
          </cell>
          <cell r="BU268">
            <v>718</v>
          </cell>
          <cell r="BV268">
            <v>2133</v>
          </cell>
          <cell r="BW268">
            <v>1341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138</v>
          </cell>
          <cell r="CF268">
            <v>392</v>
          </cell>
          <cell r="CG268">
            <v>530</v>
          </cell>
          <cell r="CH268">
            <v>37</v>
          </cell>
          <cell r="CI268">
            <v>0</v>
          </cell>
          <cell r="CJ268">
            <v>37</v>
          </cell>
          <cell r="CK268">
            <v>493</v>
          </cell>
          <cell r="CL268">
            <v>0</v>
          </cell>
          <cell r="CM268">
            <v>0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2018</v>
          </cell>
          <cell r="CT268">
            <v>3570</v>
          </cell>
          <cell r="CU268">
            <v>5588</v>
          </cell>
          <cell r="CV268">
            <v>1505</v>
          </cell>
          <cell r="CW268">
            <v>1452</v>
          </cell>
          <cell r="CX268">
            <v>2957</v>
          </cell>
          <cell r="CY268">
            <v>2631</v>
          </cell>
          <cell r="CZ268">
            <v>238</v>
          </cell>
          <cell r="DA268">
            <v>798</v>
          </cell>
          <cell r="DB268">
            <v>1036</v>
          </cell>
          <cell r="DC268">
            <v>1124</v>
          </cell>
          <cell r="DD268">
            <v>4</v>
          </cell>
          <cell r="DE268">
            <v>1128</v>
          </cell>
          <cell r="DF268">
            <v>-92</v>
          </cell>
          <cell r="DG268">
            <v>0</v>
          </cell>
          <cell r="DH268">
            <v>0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101</v>
          </cell>
          <cell r="DV268">
            <v>43</v>
          </cell>
          <cell r="DW268">
            <v>144</v>
          </cell>
          <cell r="DX268">
            <v>9</v>
          </cell>
          <cell r="DY268">
            <v>41</v>
          </cell>
          <cell r="DZ268">
            <v>50</v>
          </cell>
          <cell r="EA268">
            <v>94</v>
          </cell>
          <cell r="EB268">
            <v>12</v>
          </cell>
          <cell r="EC268">
            <v>5</v>
          </cell>
          <cell r="ED268">
            <v>17</v>
          </cell>
          <cell r="EE268">
            <v>1</v>
          </cell>
          <cell r="EF268">
            <v>5</v>
          </cell>
          <cell r="EG268">
            <v>6</v>
          </cell>
          <cell r="EH268">
            <v>11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44</v>
          </cell>
          <cell r="EQ268">
            <v>19</v>
          </cell>
          <cell r="ER268">
            <v>63</v>
          </cell>
          <cell r="ES268">
            <v>4</v>
          </cell>
          <cell r="ET268">
            <v>18</v>
          </cell>
          <cell r="EU268">
            <v>22</v>
          </cell>
          <cell r="EV268">
            <v>41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D268">
            <v>0</v>
          </cell>
          <cell r="FE268">
            <v>0</v>
          </cell>
          <cell r="FF268">
            <v>0</v>
          </cell>
          <cell r="FG268">
            <v>0</v>
          </cell>
          <cell r="FH268">
            <v>0</v>
          </cell>
          <cell r="FI268">
            <v>0</v>
          </cell>
          <cell r="FJ268">
            <v>0</v>
          </cell>
          <cell r="FK268">
            <v>115</v>
          </cell>
          <cell r="FL268">
            <v>45</v>
          </cell>
          <cell r="FM268">
            <v>160</v>
          </cell>
          <cell r="FN268">
            <v>11</v>
          </cell>
          <cell r="FO268">
            <v>47</v>
          </cell>
          <cell r="FP268">
            <v>58</v>
          </cell>
          <cell r="FQ268">
            <v>102</v>
          </cell>
          <cell r="FR268">
            <v>0</v>
          </cell>
          <cell r="FS268">
            <v>66</v>
          </cell>
          <cell r="FT268">
            <v>66</v>
          </cell>
          <cell r="FU268">
            <v>0</v>
          </cell>
          <cell r="FV268">
            <v>0</v>
          </cell>
          <cell r="FW268">
            <v>0</v>
          </cell>
          <cell r="FX268">
            <v>66</v>
          </cell>
          <cell r="FY268">
            <v>293</v>
          </cell>
          <cell r="FZ268">
            <v>139</v>
          </cell>
          <cell r="GA268">
            <v>432</v>
          </cell>
          <cell r="GB268">
            <v>27</v>
          </cell>
          <cell r="GC268">
            <v>114</v>
          </cell>
          <cell r="GD268">
            <v>141</v>
          </cell>
          <cell r="GE268">
            <v>291</v>
          </cell>
          <cell r="GF268">
            <v>188</v>
          </cell>
          <cell r="GG268">
            <v>194</v>
          </cell>
          <cell r="GH268">
            <v>382</v>
          </cell>
          <cell r="GI268">
            <v>169</v>
          </cell>
          <cell r="GJ268">
            <v>101</v>
          </cell>
          <cell r="GK268">
            <v>270</v>
          </cell>
          <cell r="GL268">
            <v>112</v>
          </cell>
          <cell r="GM268">
            <v>257</v>
          </cell>
          <cell r="GN268">
            <v>225</v>
          </cell>
          <cell r="GO268">
            <v>482</v>
          </cell>
          <cell r="GP268">
            <v>20</v>
          </cell>
          <cell r="GQ268">
            <v>108</v>
          </cell>
          <cell r="GR268">
            <v>128</v>
          </cell>
          <cell r="GS268">
            <v>354</v>
          </cell>
          <cell r="GT268">
            <v>0</v>
          </cell>
          <cell r="GU268">
            <v>0</v>
          </cell>
          <cell r="GV268">
            <v>0</v>
          </cell>
          <cell r="GW268">
            <v>0</v>
          </cell>
          <cell r="GX268">
            <v>0</v>
          </cell>
          <cell r="GY268">
            <v>0</v>
          </cell>
          <cell r="GZ268">
            <v>0</v>
          </cell>
          <cell r="HA268">
            <v>0</v>
          </cell>
          <cell r="HB268">
            <v>0</v>
          </cell>
          <cell r="HC268">
            <v>0</v>
          </cell>
          <cell r="HD268">
            <v>0</v>
          </cell>
          <cell r="HE268">
            <v>0</v>
          </cell>
          <cell r="HF268">
            <v>0</v>
          </cell>
          <cell r="HG268">
            <v>0</v>
          </cell>
          <cell r="HH268">
            <v>0</v>
          </cell>
          <cell r="HI268">
            <v>0</v>
          </cell>
          <cell r="HJ268">
            <v>0</v>
          </cell>
          <cell r="HK268">
            <v>0</v>
          </cell>
          <cell r="HL268">
            <v>0</v>
          </cell>
          <cell r="HM268">
            <v>0</v>
          </cell>
          <cell r="HN268">
            <v>0</v>
          </cell>
          <cell r="HO268">
            <v>0</v>
          </cell>
          <cell r="HP268">
            <v>8</v>
          </cell>
          <cell r="HQ268">
            <v>8</v>
          </cell>
          <cell r="HR268">
            <v>0</v>
          </cell>
          <cell r="HS268">
            <v>0</v>
          </cell>
          <cell r="HT268">
            <v>0</v>
          </cell>
          <cell r="HU268">
            <v>8</v>
          </cell>
          <cell r="HV268">
            <v>0</v>
          </cell>
          <cell r="HW268">
            <v>0</v>
          </cell>
          <cell r="HX268">
            <v>0</v>
          </cell>
          <cell r="HY268">
            <v>0</v>
          </cell>
          <cell r="HZ268">
            <v>0</v>
          </cell>
          <cell r="IA268">
            <v>0</v>
          </cell>
          <cell r="IB268">
            <v>0</v>
          </cell>
          <cell r="IC268">
            <v>0</v>
          </cell>
          <cell r="ID268">
            <v>0</v>
          </cell>
          <cell r="IE268">
            <v>0</v>
          </cell>
          <cell r="IF268">
            <v>0</v>
          </cell>
          <cell r="IG268">
            <v>0</v>
          </cell>
          <cell r="IH268">
            <v>0</v>
          </cell>
          <cell r="II268">
            <v>0</v>
          </cell>
          <cell r="IJ268">
            <v>0</v>
          </cell>
          <cell r="IK268">
            <v>0</v>
          </cell>
          <cell r="IL268">
            <v>0</v>
          </cell>
          <cell r="IM268">
            <v>0</v>
          </cell>
          <cell r="IN268">
            <v>0</v>
          </cell>
          <cell r="IO268">
            <v>0</v>
          </cell>
          <cell r="IP268">
            <v>0</v>
          </cell>
          <cell r="IQ268">
            <v>616</v>
          </cell>
          <cell r="IR268">
            <v>345</v>
          </cell>
          <cell r="IS268">
            <v>961</v>
          </cell>
          <cell r="IT268">
            <v>48</v>
          </cell>
          <cell r="IU268">
            <v>1</v>
          </cell>
          <cell r="IV268">
            <v>49</v>
          </cell>
          <cell r="IW268">
            <v>912</v>
          </cell>
          <cell r="IX268">
            <v>1039</v>
          </cell>
          <cell r="IY268">
            <v>1377</v>
          </cell>
          <cell r="IZ268">
            <v>2416</v>
          </cell>
          <cell r="JA268">
            <v>1053</v>
          </cell>
          <cell r="JB268">
            <v>230</v>
          </cell>
          <cell r="JC268">
            <v>1283</v>
          </cell>
          <cell r="JD268">
            <v>1133</v>
          </cell>
          <cell r="JE268">
            <v>0</v>
          </cell>
          <cell r="JF268">
            <v>0</v>
          </cell>
          <cell r="JG268">
            <v>0</v>
          </cell>
          <cell r="JH268">
            <v>0</v>
          </cell>
          <cell r="JI268">
            <v>0</v>
          </cell>
          <cell r="JJ268">
            <v>0</v>
          </cell>
          <cell r="JK268">
            <v>0</v>
          </cell>
          <cell r="JL268">
            <v>304</v>
          </cell>
          <cell r="JM268">
            <v>995</v>
          </cell>
          <cell r="JN268">
            <v>1299</v>
          </cell>
          <cell r="JO268">
            <v>1004</v>
          </cell>
          <cell r="JP268">
            <v>0</v>
          </cell>
          <cell r="JQ268">
            <v>1004</v>
          </cell>
          <cell r="JR268">
            <v>295</v>
          </cell>
          <cell r="JS268">
            <v>797</v>
          </cell>
          <cell r="JT268">
            <v>1264</v>
          </cell>
          <cell r="JU268">
            <v>2061</v>
          </cell>
          <cell r="JV268">
            <v>79</v>
          </cell>
          <cell r="JW268">
            <v>725</v>
          </cell>
          <cell r="JX268">
            <v>804</v>
          </cell>
          <cell r="JY268">
            <v>1257</v>
          </cell>
          <cell r="JZ268">
            <v>0</v>
          </cell>
          <cell r="KA268">
            <v>0</v>
          </cell>
          <cell r="KB268">
            <v>0</v>
          </cell>
          <cell r="KC268">
            <v>0</v>
          </cell>
          <cell r="KD268">
            <v>0</v>
          </cell>
          <cell r="KE268">
            <v>0</v>
          </cell>
          <cell r="KF268">
            <v>0</v>
          </cell>
          <cell r="KG268">
            <v>0</v>
          </cell>
          <cell r="KH268">
            <v>0</v>
          </cell>
          <cell r="KI268">
            <v>0</v>
          </cell>
          <cell r="KJ268">
            <v>0</v>
          </cell>
          <cell r="KK268">
            <v>0</v>
          </cell>
          <cell r="KL268">
            <v>0</v>
          </cell>
          <cell r="KM268">
            <v>0</v>
          </cell>
          <cell r="KN268">
            <v>4004</v>
          </cell>
          <cell r="KO268">
            <v>5523</v>
          </cell>
          <cell r="KP268">
            <v>9527</v>
          </cell>
          <cell r="KQ268">
            <v>3549</v>
          </cell>
          <cell r="KR268">
            <v>1394</v>
          </cell>
          <cell r="KS268">
            <v>4943</v>
          </cell>
          <cell r="KT268">
            <v>4584</v>
          </cell>
          <cell r="KU268">
            <v>0</v>
          </cell>
          <cell r="KV268">
            <v>112</v>
          </cell>
          <cell r="KW268">
            <v>112</v>
          </cell>
          <cell r="KX268">
            <v>0</v>
          </cell>
          <cell r="KY268">
            <v>0</v>
          </cell>
          <cell r="KZ268">
            <v>0</v>
          </cell>
          <cell r="LA268">
            <v>112</v>
          </cell>
          <cell r="LB268">
            <v>874</v>
          </cell>
          <cell r="LC268">
            <v>595</v>
          </cell>
          <cell r="LD268">
            <v>1469</v>
          </cell>
          <cell r="LE268">
            <v>1420</v>
          </cell>
          <cell r="LF268">
            <v>60</v>
          </cell>
          <cell r="LG268">
            <v>1480</v>
          </cell>
          <cell r="LH268">
            <v>-11</v>
          </cell>
          <cell r="LI268">
            <v>0</v>
          </cell>
          <cell r="LJ268">
            <v>0</v>
          </cell>
          <cell r="LK268">
            <v>0</v>
          </cell>
          <cell r="LL268">
            <v>0</v>
          </cell>
          <cell r="LM268">
            <v>0</v>
          </cell>
          <cell r="LN268">
            <v>0</v>
          </cell>
          <cell r="LO268">
            <v>0</v>
          </cell>
          <cell r="LP268">
            <v>0</v>
          </cell>
          <cell r="LQ268">
            <v>0</v>
          </cell>
          <cell r="LR268">
            <v>0</v>
          </cell>
          <cell r="LS268">
            <v>0</v>
          </cell>
          <cell r="LT268">
            <v>0</v>
          </cell>
          <cell r="LU268">
            <v>0</v>
          </cell>
          <cell r="LV268">
            <v>0</v>
          </cell>
          <cell r="LW268">
            <v>0</v>
          </cell>
          <cell r="LX268">
            <v>0</v>
          </cell>
          <cell r="LY268">
            <v>0</v>
          </cell>
          <cell r="LZ268">
            <v>0</v>
          </cell>
          <cell r="MA268">
            <v>0</v>
          </cell>
          <cell r="MB268">
            <v>0</v>
          </cell>
          <cell r="MC268">
            <v>0</v>
          </cell>
          <cell r="MD268">
            <v>278</v>
          </cell>
          <cell r="ME268">
            <v>391</v>
          </cell>
          <cell r="MF268">
            <v>669</v>
          </cell>
          <cell r="MG268">
            <v>0</v>
          </cell>
          <cell r="MH268">
            <v>62</v>
          </cell>
          <cell r="MI268">
            <v>62</v>
          </cell>
          <cell r="MJ268">
            <v>607</v>
          </cell>
          <cell r="MK268">
            <v>0</v>
          </cell>
          <cell r="ML268">
            <v>0</v>
          </cell>
          <cell r="MM268">
            <v>0</v>
          </cell>
          <cell r="MN268">
            <v>0</v>
          </cell>
          <cell r="MO268">
            <v>0</v>
          </cell>
          <cell r="MP268">
            <v>0</v>
          </cell>
          <cell r="MQ268">
            <v>0</v>
          </cell>
          <cell r="MR268">
            <v>0</v>
          </cell>
          <cell r="MS268">
            <v>0</v>
          </cell>
          <cell r="MT268">
            <v>0</v>
          </cell>
          <cell r="MU268">
            <v>0</v>
          </cell>
          <cell r="MV268">
            <v>0</v>
          </cell>
          <cell r="MW268">
            <v>0</v>
          </cell>
          <cell r="MX268">
            <v>0</v>
          </cell>
          <cell r="MY268">
            <v>0</v>
          </cell>
          <cell r="MZ268">
            <v>175</v>
          </cell>
          <cell r="NA268">
            <v>175</v>
          </cell>
          <cell r="NB268">
            <v>0</v>
          </cell>
          <cell r="NC268">
            <v>33</v>
          </cell>
          <cell r="ND268">
            <v>33</v>
          </cell>
          <cell r="NE268">
            <v>142</v>
          </cell>
          <cell r="NF268">
            <v>1152</v>
          </cell>
          <cell r="NG268">
            <v>1273</v>
          </cell>
          <cell r="NH268">
            <v>2425</v>
          </cell>
          <cell r="NI268">
            <v>1420</v>
          </cell>
          <cell r="NJ268">
            <v>155</v>
          </cell>
          <cell r="NK268">
            <v>1575</v>
          </cell>
          <cell r="NL268">
            <v>850</v>
          </cell>
          <cell r="NM268">
            <v>7174</v>
          </cell>
          <cell r="NN268">
            <v>10366</v>
          </cell>
          <cell r="NO268">
            <v>17540</v>
          </cell>
          <cell r="NP268">
            <v>6474</v>
          </cell>
          <cell r="NQ268">
            <v>3001</v>
          </cell>
          <cell r="NR268">
            <v>9475</v>
          </cell>
          <cell r="NS268">
            <v>8065</v>
          </cell>
        </row>
        <row r="269">
          <cell r="C269" t="str">
            <v>Stratford-on-Avon</v>
          </cell>
          <cell r="E269" t="str">
            <v>SD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29</v>
          </cell>
          <cell r="V269">
            <v>29</v>
          </cell>
          <cell r="W269">
            <v>0</v>
          </cell>
          <cell r="X269">
            <v>0</v>
          </cell>
          <cell r="Y269">
            <v>0</v>
          </cell>
          <cell r="Z269">
            <v>29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92</v>
          </cell>
          <cell r="BD269">
            <v>246</v>
          </cell>
          <cell r="BE269">
            <v>338</v>
          </cell>
          <cell r="BF269">
            <v>9</v>
          </cell>
          <cell r="BG269">
            <v>14</v>
          </cell>
          <cell r="BH269">
            <v>23</v>
          </cell>
          <cell r="BI269">
            <v>315</v>
          </cell>
          <cell r="BJ269">
            <v>66</v>
          </cell>
          <cell r="BK269">
            <v>251</v>
          </cell>
          <cell r="BL269">
            <v>317</v>
          </cell>
          <cell r="BM269">
            <v>338</v>
          </cell>
          <cell r="BN269">
            <v>392</v>
          </cell>
          <cell r="BO269">
            <v>730</v>
          </cell>
          <cell r="BP269">
            <v>-413</v>
          </cell>
          <cell r="BQ269">
            <v>75</v>
          </cell>
          <cell r="BR269">
            <v>672</v>
          </cell>
          <cell r="BS269">
            <v>747</v>
          </cell>
          <cell r="BT269">
            <v>0</v>
          </cell>
          <cell r="BU269">
            <v>144</v>
          </cell>
          <cell r="BV269">
            <v>144</v>
          </cell>
          <cell r="BW269">
            <v>603</v>
          </cell>
          <cell r="BX269">
            <v>0</v>
          </cell>
          <cell r="BY269">
            <v>0</v>
          </cell>
          <cell r="BZ269">
            <v>0</v>
          </cell>
          <cell r="CA269">
            <v>0</v>
          </cell>
          <cell r="CB269">
            <v>0</v>
          </cell>
          <cell r="CC269">
            <v>0</v>
          </cell>
          <cell r="CD269">
            <v>0</v>
          </cell>
          <cell r="CE269">
            <v>120</v>
          </cell>
          <cell r="CF269">
            <v>277</v>
          </cell>
          <cell r="CG269">
            <v>397</v>
          </cell>
          <cell r="CH269">
            <v>4</v>
          </cell>
          <cell r="CI269">
            <v>175</v>
          </cell>
          <cell r="CJ269">
            <v>179</v>
          </cell>
          <cell r="CK269">
            <v>218</v>
          </cell>
          <cell r="CL269">
            <v>0</v>
          </cell>
          <cell r="CM269">
            <v>0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353</v>
          </cell>
          <cell r="CT269">
            <v>1475</v>
          </cell>
          <cell r="CU269">
            <v>1828</v>
          </cell>
          <cell r="CV269">
            <v>351</v>
          </cell>
          <cell r="CW269">
            <v>725</v>
          </cell>
          <cell r="CX269">
            <v>1076</v>
          </cell>
          <cell r="CY269">
            <v>752</v>
          </cell>
          <cell r="CZ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DG269">
            <v>0</v>
          </cell>
          <cell r="DH269">
            <v>0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>
            <v>0</v>
          </cell>
          <cell r="DN269">
            <v>0</v>
          </cell>
          <cell r="DO269">
            <v>19</v>
          </cell>
          <cell r="DP269">
            <v>19</v>
          </cell>
          <cell r="DQ269">
            <v>21</v>
          </cell>
          <cell r="DR269">
            <v>0</v>
          </cell>
          <cell r="DS269">
            <v>21</v>
          </cell>
          <cell r="DT269">
            <v>-2</v>
          </cell>
          <cell r="DU269">
            <v>0</v>
          </cell>
          <cell r="DV269">
            <v>0</v>
          </cell>
          <cell r="DW269">
            <v>0</v>
          </cell>
          <cell r="DX269">
            <v>8</v>
          </cell>
          <cell r="DY269">
            <v>0</v>
          </cell>
          <cell r="DZ269">
            <v>8</v>
          </cell>
          <cell r="EA269">
            <v>-8</v>
          </cell>
          <cell r="EB269">
            <v>0</v>
          </cell>
          <cell r="EC269">
            <v>6</v>
          </cell>
          <cell r="ED269">
            <v>6</v>
          </cell>
          <cell r="EE269">
            <v>0</v>
          </cell>
          <cell r="EF269">
            <v>0</v>
          </cell>
          <cell r="EG269">
            <v>0</v>
          </cell>
          <cell r="EH269">
            <v>6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  <cell r="EO269">
            <v>0</v>
          </cell>
          <cell r="EP269">
            <v>0</v>
          </cell>
          <cell r="EQ269">
            <v>0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>
            <v>0</v>
          </cell>
          <cell r="EY269">
            <v>0</v>
          </cell>
          <cell r="EZ269">
            <v>0</v>
          </cell>
          <cell r="FA269">
            <v>0</v>
          </cell>
          <cell r="FB269">
            <v>0</v>
          </cell>
          <cell r="FC269">
            <v>0</v>
          </cell>
          <cell r="FD269">
            <v>0</v>
          </cell>
          <cell r="FE269">
            <v>0</v>
          </cell>
          <cell r="FF269">
            <v>0</v>
          </cell>
          <cell r="FG269">
            <v>0</v>
          </cell>
          <cell r="FH269">
            <v>0</v>
          </cell>
          <cell r="FI269">
            <v>0</v>
          </cell>
          <cell r="FJ269">
            <v>0</v>
          </cell>
          <cell r="FK269">
            <v>58</v>
          </cell>
          <cell r="FL269">
            <v>112</v>
          </cell>
          <cell r="FM269">
            <v>170</v>
          </cell>
          <cell r="FN269">
            <v>79</v>
          </cell>
          <cell r="FO269">
            <v>0</v>
          </cell>
          <cell r="FP269">
            <v>79</v>
          </cell>
          <cell r="FQ269">
            <v>91</v>
          </cell>
          <cell r="FR269">
            <v>30</v>
          </cell>
          <cell r="FS269">
            <v>220</v>
          </cell>
          <cell r="FT269">
            <v>250</v>
          </cell>
          <cell r="FU269">
            <v>28</v>
          </cell>
          <cell r="FV269">
            <v>0</v>
          </cell>
          <cell r="FW269">
            <v>28</v>
          </cell>
          <cell r="FX269">
            <v>222</v>
          </cell>
          <cell r="FY269">
            <v>413</v>
          </cell>
          <cell r="FZ269">
            <v>518</v>
          </cell>
          <cell r="GA269">
            <v>931</v>
          </cell>
          <cell r="GB269">
            <v>2</v>
          </cell>
          <cell r="GC269">
            <v>0</v>
          </cell>
          <cell r="GD269">
            <v>2</v>
          </cell>
          <cell r="GE269">
            <v>929</v>
          </cell>
          <cell r="GF269">
            <v>198</v>
          </cell>
          <cell r="GG269">
            <v>212</v>
          </cell>
          <cell r="GH269">
            <v>410</v>
          </cell>
          <cell r="GI269">
            <v>303</v>
          </cell>
          <cell r="GJ269">
            <v>0</v>
          </cell>
          <cell r="GK269">
            <v>303</v>
          </cell>
          <cell r="GL269">
            <v>107</v>
          </cell>
          <cell r="GM269">
            <v>186</v>
          </cell>
          <cell r="GN269">
            <v>83</v>
          </cell>
          <cell r="GO269">
            <v>269</v>
          </cell>
          <cell r="GP269">
            <v>-4</v>
          </cell>
          <cell r="GQ269">
            <v>83</v>
          </cell>
          <cell r="GR269">
            <v>79</v>
          </cell>
          <cell r="GS269">
            <v>190</v>
          </cell>
          <cell r="GT269">
            <v>0</v>
          </cell>
          <cell r="GU269">
            <v>0</v>
          </cell>
          <cell r="GV269">
            <v>0</v>
          </cell>
          <cell r="GW269">
            <v>0</v>
          </cell>
          <cell r="GX269">
            <v>0</v>
          </cell>
          <cell r="GY269">
            <v>0</v>
          </cell>
          <cell r="GZ269">
            <v>0</v>
          </cell>
          <cell r="HA269">
            <v>196</v>
          </cell>
          <cell r="HB269">
            <v>235</v>
          </cell>
          <cell r="HC269">
            <v>431</v>
          </cell>
          <cell r="HD269">
            <v>0</v>
          </cell>
          <cell r="HE269">
            <v>78</v>
          </cell>
          <cell r="HF269">
            <v>78</v>
          </cell>
          <cell r="HG269">
            <v>353</v>
          </cell>
          <cell r="HH269">
            <v>0</v>
          </cell>
          <cell r="HI269">
            <v>0</v>
          </cell>
          <cell r="HJ269">
            <v>0</v>
          </cell>
          <cell r="HK269">
            <v>0</v>
          </cell>
          <cell r="HL269">
            <v>0</v>
          </cell>
          <cell r="HM269">
            <v>0</v>
          </cell>
          <cell r="HN269">
            <v>0</v>
          </cell>
          <cell r="HO269">
            <v>0</v>
          </cell>
          <cell r="HP269">
            <v>41</v>
          </cell>
          <cell r="HQ269">
            <v>41</v>
          </cell>
          <cell r="HR269">
            <v>0</v>
          </cell>
          <cell r="HS269">
            <v>0</v>
          </cell>
          <cell r="HT269">
            <v>0</v>
          </cell>
          <cell r="HU269">
            <v>41</v>
          </cell>
          <cell r="HV269">
            <v>0</v>
          </cell>
          <cell r="HW269">
            <v>0</v>
          </cell>
          <cell r="HX269">
            <v>0</v>
          </cell>
          <cell r="HY269">
            <v>0</v>
          </cell>
          <cell r="HZ269">
            <v>0</v>
          </cell>
          <cell r="IA269">
            <v>0</v>
          </cell>
          <cell r="IB269">
            <v>0</v>
          </cell>
          <cell r="IC269">
            <v>0</v>
          </cell>
          <cell r="ID269">
            <v>0</v>
          </cell>
          <cell r="IE269">
            <v>0</v>
          </cell>
          <cell r="IF269">
            <v>0</v>
          </cell>
          <cell r="IG269">
            <v>0</v>
          </cell>
          <cell r="IH269">
            <v>0</v>
          </cell>
          <cell r="II269">
            <v>0</v>
          </cell>
          <cell r="IJ269">
            <v>0</v>
          </cell>
          <cell r="IK269">
            <v>0</v>
          </cell>
          <cell r="IL269">
            <v>0</v>
          </cell>
          <cell r="IM269">
            <v>0</v>
          </cell>
          <cell r="IN269">
            <v>0</v>
          </cell>
          <cell r="IO269">
            <v>0</v>
          </cell>
          <cell r="IP269">
            <v>0</v>
          </cell>
          <cell r="IQ269">
            <v>45</v>
          </cell>
          <cell r="IR269">
            <v>1563</v>
          </cell>
          <cell r="IS269">
            <v>1608</v>
          </cell>
          <cell r="IT269">
            <v>9</v>
          </cell>
          <cell r="IU269">
            <v>22</v>
          </cell>
          <cell r="IV269">
            <v>31</v>
          </cell>
          <cell r="IW269">
            <v>1577</v>
          </cell>
          <cell r="IX269">
            <v>81</v>
          </cell>
          <cell r="IY269">
            <v>1613</v>
          </cell>
          <cell r="IZ269">
            <v>1694</v>
          </cell>
          <cell r="JA269">
            <v>79</v>
          </cell>
          <cell r="JB269">
            <v>0</v>
          </cell>
          <cell r="JC269">
            <v>79</v>
          </cell>
          <cell r="JD269">
            <v>1615</v>
          </cell>
          <cell r="JE269">
            <v>0</v>
          </cell>
          <cell r="JF269">
            <v>0</v>
          </cell>
          <cell r="JG269">
            <v>0</v>
          </cell>
          <cell r="JH269">
            <v>0</v>
          </cell>
          <cell r="JI269">
            <v>0</v>
          </cell>
          <cell r="JJ269">
            <v>0</v>
          </cell>
          <cell r="JK269">
            <v>0</v>
          </cell>
          <cell r="JL269">
            <v>0</v>
          </cell>
          <cell r="JM269">
            <v>0</v>
          </cell>
          <cell r="JN269">
            <v>0</v>
          </cell>
          <cell r="JO269">
            <v>0</v>
          </cell>
          <cell r="JP269">
            <v>0</v>
          </cell>
          <cell r="JQ269">
            <v>0</v>
          </cell>
          <cell r="JR269">
            <v>0</v>
          </cell>
          <cell r="JS269">
            <v>0</v>
          </cell>
          <cell r="JT269">
            <v>3149</v>
          </cell>
          <cell r="JU269">
            <v>3149</v>
          </cell>
          <cell r="JV269">
            <v>1</v>
          </cell>
          <cell r="JW269">
            <v>1037</v>
          </cell>
          <cell r="JX269">
            <v>1038</v>
          </cell>
          <cell r="JY269">
            <v>2111</v>
          </cell>
          <cell r="JZ269">
            <v>0</v>
          </cell>
          <cell r="KA269">
            <v>0</v>
          </cell>
          <cell r="KB269">
            <v>0</v>
          </cell>
          <cell r="KC269">
            <v>0</v>
          </cell>
          <cell r="KD269">
            <v>0</v>
          </cell>
          <cell r="KE269">
            <v>0</v>
          </cell>
          <cell r="KF269">
            <v>0</v>
          </cell>
          <cell r="KG269">
            <v>0</v>
          </cell>
          <cell r="KH269">
            <v>0</v>
          </cell>
          <cell r="KI269">
            <v>0</v>
          </cell>
          <cell r="KJ269">
            <v>0</v>
          </cell>
          <cell r="KK269">
            <v>0</v>
          </cell>
          <cell r="KL269">
            <v>0</v>
          </cell>
          <cell r="KM269">
            <v>0</v>
          </cell>
          <cell r="KN269">
            <v>1207</v>
          </cell>
          <cell r="KO269">
            <v>7771</v>
          </cell>
          <cell r="KP269">
            <v>8978</v>
          </cell>
          <cell r="KQ269">
            <v>526</v>
          </cell>
          <cell r="KR269">
            <v>1220</v>
          </cell>
          <cell r="KS269">
            <v>1746</v>
          </cell>
          <cell r="KT269">
            <v>7232</v>
          </cell>
          <cell r="KU269">
            <v>428</v>
          </cell>
          <cell r="KV269">
            <v>287</v>
          </cell>
          <cell r="KW269">
            <v>715</v>
          </cell>
          <cell r="KX269">
            <v>463</v>
          </cell>
          <cell r="KY269">
            <v>0</v>
          </cell>
          <cell r="KZ269">
            <v>463</v>
          </cell>
          <cell r="LA269">
            <v>252</v>
          </cell>
          <cell r="LB269">
            <v>1823</v>
          </cell>
          <cell r="LC269">
            <v>1668</v>
          </cell>
          <cell r="LD269">
            <v>3491</v>
          </cell>
          <cell r="LE269">
            <v>1787</v>
          </cell>
          <cell r="LF269">
            <v>183</v>
          </cell>
          <cell r="LG269">
            <v>1970</v>
          </cell>
          <cell r="LH269">
            <v>1521</v>
          </cell>
          <cell r="LI269">
            <v>100</v>
          </cell>
          <cell r="LJ269">
            <v>70</v>
          </cell>
          <cell r="LK269">
            <v>170</v>
          </cell>
          <cell r="LL269">
            <v>0</v>
          </cell>
          <cell r="LM269">
            <v>0</v>
          </cell>
          <cell r="LN269">
            <v>0</v>
          </cell>
          <cell r="LO269">
            <v>170</v>
          </cell>
          <cell r="LP269">
            <v>520</v>
          </cell>
          <cell r="LQ269">
            <v>419</v>
          </cell>
          <cell r="LR269">
            <v>939</v>
          </cell>
          <cell r="LS269">
            <v>0</v>
          </cell>
          <cell r="LT269">
            <v>87</v>
          </cell>
          <cell r="LU269">
            <v>87</v>
          </cell>
          <cell r="LV269">
            <v>852</v>
          </cell>
          <cell r="LW269">
            <v>0</v>
          </cell>
          <cell r="LX269">
            <v>27</v>
          </cell>
          <cell r="LY269">
            <v>27</v>
          </cell>
          <cell r="LZ269">
            <v>0</v>
          </cell>
          <cell r="MA269">
            <v>0</v>
          </cell>
          <cell r="MB269">
            <v>0</v>
          </cell>
          <cell r="MC269">
            <v>27</v>
          </cell>
          <cell r="MD269">
            <v>67</v>
          </cell>
          <cell r="ME269">
            <v>68</v>
          </cell>
          <cell r="MF269">
            <v>135</v>
          </cell>
          <cell r="MG269">
            <v>0</v>
          </cell>
          <cell r="MH269">
            <v>68</v>
          </cell>
          <cell r="MI269">
            <v>68</v>
          </cell>
          <cell r="MJ269">
            <v>67</v>
          </cell>
          <cell r="MK269">
            <v>0</v>
          </cell>
          <cell r="ML269">
            <v>0</v>
          </cell>
          <cell r="MM269">
            <v>0</v>
          </cell>
          <cell r="MN269">
            <v>0</v>
          </cell>
          <cell r="MO269">
            <v>0</v>
          </cell>
          <cell r="MP269">
            <v>0</v>
          </cell>
          <cell r="MQ269">
            <v>0</v>
          </cell>
          <cell r="MR269">
            <v>33</v>
          </cell>
          <cell r="MS269">
            <v>19</v>
          </cell>
          <cell r="MT269">
            <v>52</v>
          </cell>
          <cell r="MU269">
            <v>3</v>
          </cell>
          <cell r="MV269">
            <v>0</v>
          </cell>
          <cell r="MW269">
            <v>3</v>
          </cell>
          <cell r="MX269">
            <v>49</v>
          </cell>
          <cell r="MY269">
            <v>107</v>
          </cell>
          <cell r="MZ269">
            <v>201</v>
          </cell>
          <cell r="NA269">
            <v>308</v>
          </cell>
          <cell r="NB269">
            <v>11</v>
          </cell>
          <cell r="NC269">
            <v>119</v>
          </cell>
          <cell r="ND269">
            <v>130</v>
          </cell>
          <cell r="NE269">
            <v>178</v>
          </cell>
          <cell r="NF269">
            <v>3078</v>
          </cell>
          <cell r="NG269">
            <v>2759</v>
          </cell>
          <cell r="NH269">
            <v>5837</v>
          </cell>
          <cell r="NI269">
            <v>2264</v>
          </cell>
          <cell r="NJ269">
            <v>457</v>
          </cell>
          <cell r="NK269">
            <v>2721</v>
          </cell>
          <cell r="NL269">
            <v>3116</v>
          </cell>
          <cell r="NM269">
            <v>4638</v>
          </cell>
          <cell r="NN269">
            <v>12005</v>
          </cell>
          <cell r="NO269">
            <v>16643</v>
          </cell>
          <cell r="NP269">
            <v>3141</v>
          </cell>
          <cell r="NQ269">
            <v>2402</v>
          </cell>
          <cell r="NR269">
            <v>5543</v>
          </cell>
          <cell r="NS269">
            <v>11100</v>
          </cell>
        </row>
        <row r="270">
          <cell r="C270" t="str">
            <v>Warwick</v>
          </cell>
          <cell r="D270" t="str">
            <v>S</v>
          </cell>
          <cell r="E270" t="str">
            <v>SD</v>
          </cell>
          <cell r="F270" t="str">
            <v>…</v>
          </cell>
          <cell r="G270" t="str">
            <v>…</v>
          </cell>
          <cell r="H270" t="str">
            <v>…</v>
          </cell>
          <cell r="I270" t="str">
            <v>…</v>
          </cell>
          <cell r="J270" t="str">
            <v>…</v>
          </cell>
          <cell r="K270" t="str">
            <v>…</v>
          </cell>
          <cell r="L270" t="str">
            <v>…</v>
          </cell>
          <cell r="M270" t="str">
            <v>…</v>
          </cell>
          <cell r="N270" t="str">
            <v>…</v>
          </cell>
          <cell r="O270" t="str">
            <v>…</v>
          </cell>
          <cell r="P270" t="str">
            <v>…</v>
          </cell>
          <cell r="Q270" t="str">
            <v>…</v>
          </cell>
          <cell r="R270" t="str">
            <v>…</v>
          </cell>
          <cell r="S270" t="str">
            <v>…</v>
          </cell>
          <cell r="T270" t="str">
            <v>…</v>
          </cell>
          <cell r="U270" t="str">
            <v>…</v>
          </cell>
          <cell r="V270" t="str">
            <v>…</v>
          </cell>
          <cell r="W270" t="str">
            <v>…</v>
          </cell>
          <cell r="X270" t="str">
            <v>…</v>
          </cell>
          <cell r="Y270" t="str">
            <v>…</v>
          </cell>
          <cell r="Z270" t="str">
            <v>…</v>
          </cell>
          <cell r="AA270" t="str">
            <v>…</v>
          </cell>
          <cell r="AB270" t="str">
            <v>…</v>
          </cell>
          <cell r="AC270" t="str">
            <v>…</v>
          </cell>
          <cell r="AD270" t="str">
            <v>…</v>
          </cell>
          <cell r="AE270" t="str">
            <v>…</v>
          </cell>
          <cell r="AF270" t="str">
            <v>…</v>
          </cell>
          <cell r="AG270" t="str">
            <v>…</v>
          </cell>
          <cell r="AH270" t="str">
            <v>…</v>
          </cell>
          <cell r="AI270" t="str">
            <v>…</v>
          </cell>
          <cell r="AJ270" t="str">
            <v>…</v>
          </cell>
          <cell r="AK270" t="str">
            <v>…</v>
          </cell>
          <cell r="AL270" t="str">
            <v>…</v>
          </cell>
          <cell r="AM270" t="str">
            <v>…</v>
          </cell>
          <cell r="AN270" t="str">
            <v>…</v>
          </cell>
          <cell r="AO270" t="str">
            <v>…</v>
          </cell>
          <cell r="AP270" t="str">
            <v>…</v>
          </cell>
          <cell r="AQ270" t="str">
            <v>…</v>
          </cell>
          <cell r="AR270" t="str">
            <v>…</v>
          </cell>
          <cell r="AS270" t="str">
            <v>…</v>
          </cell>
          <cell r="AT270" t="str">
            <v>…</v>
          </cell>
          <cell r="AU270" t="str">
            <v>…</v>
          </cell>
          <cell r="AV270" t="str">
            <v>…</v>
          </cell>
          <cell r="AW270" t="str">
            <v>…</v>
          </cell>
          <cell r="AX270" t="str">
            <v>…</v>
          </cell>
          <cell r="AY270" t="str">
            <v>…</v>
          </cell>
          <cell r="AZ270" t="str">
            <v>…</v>
          </cell>
          <cell r="BA270" t="str">
            <v>…</v>
          </cell>
          <cell r="BB270" t="str">
            <v>…</v>
          </cell>
          <cell r="BC270" t="str">
            <v>…</v>
          </cell>
          <cell r="BD270" t="str">
            <v>…</v>
          </cell>
          <cell r="BE270" t="str">
            <v>…</v>
          </cell>
          <cell r="BF270" t="str">
            <v>…</v>
          </cell>
          <cell r="BG270" t="str">
            <v>…</v>
          </cell>
          <cell r="BH270" t="str">
            <v>…</v>
          </cell>
          <cell r="BI270" t="str">
            <v>…</v>
          </cell>
          <cell r="BJ270" t="str">
            <v>…</v>
          </cell>
          <cell r="BK270" t="str">
            <v>…</v>
          </cell>
          <cell r="BL270" t="str">
            <v>…</v>
          </cell>
          <cell r="BM270" t="str">
            <v>…</v>
          </cell>
          <cell r="BN270" t="str">
            <v>…</v>
          </cell>
          <cell r="BO270" t="str">
            <v>…</v>
          </cell>
          <cell r="BP270" t="str">
            <v>…</v>
          </cell>
          <cell r="BQ270" t="str">
            <v>…</v>
          </cell>
          <cell r="BR270" t="str">
            <v>…</v>
          </cell>
          <cell r="BS270" t="str">
            <v>…</v>
          </cell>
          <cell r="BT270" t="str">
            <v>…</v>
          </cell>
          <cell r="BU270" t="str">
            <v>…</v>
          </cell>
          <cell r="BV270" t="str">
            <v>…</v>
          </cell>
          <cell r="BW270" t="str">
            <v>…</v>
          </cell>
          <cell r="BX270" t="str">
            <v>…</v>
          </cell>
          <cell r="BY270" t="str">
            <v>…</v>
          </cell>
          <cell r="BZ270" t="str">
            <v>…</v>
          </cell>
          <cell r="CA270" t="str">
            <v>…</v>
          </cell>
          <cell r="CB270" t="str">
            <v>…</v>
          </cell>
          <cell r="CC270" t="str">
            <v>…</v>
          </cell>
          <cell r="CD270" t="str">
            <v>…</v>
          </cell>
          <cell r="CE270" t="str">
            <v>…</v>
          </cell>
          <cell r="CF270" t="str">
            <v>…</v>
          </cell>
          <cell r="CG270" t="str">
            <v>…</v>
          </cell>
          <cell r="CH270" t="str">
            <v>…</v>
          </cell>
          <cell r="CI270" t="str">
            <v>…</v>
          </cell>
          <cell r="CJ270" t="str">
            <v>…</v>
          </cell>
          <cell r="CK270" t="str">
            <v>…</v>
          </cell>
          <cell r="CL270" t="str">
            <v>…</v>
          </cell>
          <cell r="CM270" t="str">
            <v>…</v>
          </cell>
          <cell r="CN270" t="str">
            <v>…</v>
          </cell>
          <cell r="CO270" t="str">
            <v>…</v>
          </cell>
          <cell r="CP270" t="str">
            <v>…</v>
          </cell>
          <cell r="CQ270" t="str">
            <v>…</v>
          </cell>
          <cell r="CR270" t="str">
            <v>…</v>
          </cell>
          <cell r="CS270" t="str">
            <v>…</v>
          </cell>
          <cell r="CT270" t="str">
            <v>…</v>
          </cell>
          <cell r="CU270" t="str">
            <v>…</v>
          </cell>
          <cell r="CV270" t="str">
            <v>…</v>
          </cell>
          <cell r="CW270" t="str">
            <v>…</v>
          </cell>
          <cell r="CX270" t="str">
            <v>…</v>
          </cell>
          <cell r="CY270" t="str">
            <v>…</v>
          </cell>
          <cell r="CZ270" t="str">
            <v>…</v>
          </cell>
          <cell r="DA270" t="str">
            <v>…</v>
          </cell>
          <cell r="DB270" t="str">
            <v>…</v>
          </cell>
          <cell r="DC270" t="str">
            <v>…</v>
          </cell>
          <cell r="DD270" t="str">
            <v>…</v>
          </cell>
          <cell r="DE270" t="str">
            <v>…</v>
          </cell>
          <cell r="DF270" t="str">
            <v>…</v>
          </cell>
          <cell r="DG270" t="str">
            <v>…</v>
          </cell>
          <cell r="DH270" t="str">
            <v>…</v>
          </cell>
          <cell r="DI270" t="str">
            <v>…</v>
          </cell>
          <cell r="DJ270" t="str">
            <v>…</v>
          </cell>
          <cell r="DK270" t="str">
            <v>…</v>
          </cell>
          <cell r="DL270" t="str">
            <v>…</v>
          </cell>
          <cell r="DM270" t="str">
            <v>…</v>
          </cell>
          <cell r="DN270" t="str">
            <v>…</v>
          </cell>
          <cell r="DO270" t="str">
            <v>…</v>
          </cell>
          <cell r="DP270" t="str">
            <v>…</v>
          </cell>
          <cell r="DQ270" t="str">
            <v>…</v>
          </cell>
          <cell r="DR270" t="str">
            <v>…</v>
          </cell>
          <cell r="DS270" t="str">
            <v>…</v>
          </cell>
          <cell r="DT270" t="str">
            <v>…</v>
          </cell>
          <cell r="DU270" t="str">
            <v>…</v>
          </cell>
          <cell r="DV270" t="str">
            <v>…</v>
          </cell>
          <cell r="DW270" t="str">
            <v>…</v>
          </cell>
          <cell r="DX270" t="str">
            <v>…</v>
          </cell>
          <cell r="DY270" t="str">
            <v>…</v>
          </cell>
          <cell r="DZ270" t="str">
            <v>…</v>
          </cell>
          <cell r="EA270" t="str">
            <v>…</v>
          </cell>
          <cell r="EB270" t="str">
            <v>…</v>
          </cell>
          <cell r="EC270" t="str">
            <v>…</v>
          </cell>
          <cell r="ED270" t="str">
            <v>…</v>
          </cell>
          <cell r="EE270" t="str">
            <v>…</v>
          </cell>
          <cell r="EF270" t="str">
            <v>…</v>
          </cell>
          <cell r="EG270" t="str">
            <v>…</v>
          </cell>
          <cell r="EH270" t="str">
            <v>…</v>
          </cell>
          <cell r="EI270" t="str">
            <v>…</v>
          </cell>
          <cell r="EJ270" t="str">
            <v>…</v>
          </cell>
          <cell r="EK270" t="str">
            <v>…</v>
          </cell>
          <cell r="EL270" t="str">
            <v>…</v>
          </cell>
          <cell r="EM270" t="str">
            <v>…</v>
          </cell>
          <cell r="EN270" t="str">
            <v>…</v>
          </cell>
          <cell r="EO270" t="str">
            <v>…</v>
          </cell>
          <cell r="EP270" t="str">
            <v>…</v>
          </cell>
          <cell r="EQ270" t="str">
            <v>…</v>
          </cell>
          <cell r="ER270" t="str">
            <v>…</v>
          </cell>
          <cell r="ES270" t="str">
            <v>…</v>
          </cell>
          <cell r="ET270" t="str">
            <v>…</v>
          </cell>
          <cell r="EU270" t="str">
            <v>…</v>
          </cell>
          <cell r="EV270" t="str">
            <v>…</v>
          </cell>
          <cell r="EW270" t="str">
            <v>…</v>
          </cell>
          <cell r="EX270" t="str">
            <v>…</v>
          </cell>
          <cell r="EY270" t="str">
            <v>…</v>
          </cell>
          <cell r="EZ270" t="str">
            <v>…</v>
          </cell>
          <cell r="FA270" t="str">
            <v>…</v>
          </cell>
          <cell r="FB270" t="str">
            <v>…</v>
          </cell>
          <cell r="FC270" t="str">
            <v>…</v>
          </cell>
          <cell r="FD270" t="str">
            <v>…</v>
          </cell>
          <cell r="FE270" t="str">
            <v>…</v>
          </cell>
          <cell r="FF270" t="str">
            <v>…</v>
          </cell>
          <cell r="FG270" t="str">
            <v>…</v>
          </cell>
          <cell r="FH270" t="str">
            <v>…</v>
          </cell>
          <cell r="FI270" t="str">
            <v>…</v>
          </cell>
          <cell r="FJ270" t="str">
            <v>…</v>
          </cell>
          <cell r="FK270" t="str">
            <v>…</v>
          </cell>
          <cell r="FL270" t="str">
            <v>…</v>
          </cell>
          <cell r="FM270" t="str">
            <v>…</v>
          </cell>
          <cell r="FN270" t="str">
            <v>…</v>
          </cell>
          <cell r="FO270" t="str">
            <v>…</v>
          </cell>
          <cell r="FP270" t="str">
            <v>…</v>
          </cell>
          <cell r="FQ270" t="str">
            <v>…</v>
          </cell>
          <cell r="FR270" t="str">
            <v>…</v>
          </cell>
          <cell r="FS270" t="str">
            <v>…</v>
          </cell>
          <cell r="FT270" t="str">
            <v>…</v>
          </cell>
          <cell r="FU270" t="str">
            <v>…</v>
          </cell>
          <cell r="FV270" t="str">
            <v>…</v>
          </cell>
          <cell r="FW270" t="str">
            <v>…</v>
          </cell>
          <cell r="FX270" t="str">
            <v>…</v>
          </cell>
          <cell r="FY270" t="str">
            <v>…</v>
          </cell>
          <cell r="FZ270" t="str">
            <v>…</v>
          </cell>
          <cell r="GA270" t="str">
            <v>…</v>
          </cell>
          <cell r="GB270" t="str">
            <v>…</v>
          </cell>
          <cell r="GC270" t="str">
            <v>…</v>
          </cell>
          <cell r="GD270" t="str">
            <v>…</v>
          </cell>
          <cell r="GE270" t="str">
            <v>…</v>
          </cell>
          <cell r="GF270" t="str">
            <v>…</v>
          </cell>
          <cell r="GG270" t="str">
            <v>…</v>
          </cell>
          <cell r="GH270" t="str">
            <v>…</v>
          </cell>
          <cell r="GI270" t="str">
            <v>…</v>
          </cell>
          <cell r="GJ270" t="str">
            <v>…</v>
          </cell>
          <cell r="GK270" t="str">
            <v>…</v>
          </cell>
          <cell r="GL270" t="str">
            <v>…</v>
          </cell>
          <cell r="GM270" t="str">
            <v>…</v>
          </cell>
          <cell r="GN270" t="str">
            <v>…</v>
          </cell>
          <cell r="GO270" t="str">
            <v>…</v>
          </cell>
          <cell r="GP270" t="str">
            <v>…</v>
          </cell>
          <cell r="GQ270" t="str">
            <v>…</v>
          </cell>
          <cell r="GR270" t="str">
            <v>…</v>
          </cell>
          <cell r="GS270" t="str">
            <v>…</v>
          </cell>
          <cell r="GT270" t="str">
            <v>…</v>
          </cell>
          <cell r="GU270" t="str">
            <v>…</v>
          </cell>
          <cell r="GV270" t="str">
            <v>…</v>
          </cell>
          <cell r="GW270" t="str">
            <v>…</v>
          </cell>
          <cell r="GX270" t="str">
            <v>…</v>
          </cell>
          <cell r="GY270" t="str">
            <v>…</v>
          </cell>
          <cell r="GZ270" t="str">
            <v>…</v>
          </cell>
          <cell r="HA270" t="str">
            <v>…</v>
          </cell>
          <cell r="HB270" t="str">
            <v>…</v>
          </cell>
          <cell r="HC270" t="str">
            <v>…</v>
          </cell>
          <cell r="HD270" t="str">
            <v>…</v>
          </cell>
          <cell r="HE270" t="str">
            <v>…</v>
          </cell>
          <cell r="HF270" t="str">
            <v>…</v>
          </cell>
          <cell r="HG270" t="str">
            <v>…</v>
          </cell>
          <cell r="HH270" t="str">
            <v>…</v>
          </cell>
          <cell r="HI270" t="str">
            <v>…</v>
          </cell>
          <cell r="HJ270" t="str">
            <v>…</v>
          </cell>
          <cell r="HK270" t="str">
            <v>…</v>
          </cell>
          <cell r="HL270" t="str">
            <v>…</v>
          </cell>
          <cell r="HM270" t="str">
            <v>…</v>
          </cell>
          <cell r="HN270" t="str">
            <v>…</v>
          </cell>
          <cell r="HO270" t="str">
            <v>…</v>
          </cell>
          <cell r="HP270" t="str">
            <v>…</v>
          </cell>
          <cell r="HQ270" t="str">
            <v>…</v>
          </cell>
          <cell r="HR270" t="str">
            <v>…</v>
          </cell>
          <cell r="HS270" t="str">
            <v>…</v>
          </cell>
          <cell r="HT270" t="str">
            <v>…</v>
          </cell>
          <cell r="HU270" t="str">
            <v>…</v>
          </cell>
          <cell r="HV270" t="str">
            <v>…</v>
          </cell>
          <cell r="HW270" t="str">
            <v>…</v>
          </cell>
          <cell r="HX270" t="str">
            <v>…</v>
          </cell>
          <cell r="HY270" t="str">
            <v>…</v>
          </cell>
          <cell r="HZ270" t="str">
            <v>…</v>
          </cell>
          <cell r="IA270" t="str">
            <v>…</v>
          </cell>
          <cell r="IB270" t="str">
            <v>…</v>
          </cell>
          <cell r="IC270" t="str">
            <v>…</v>
          </cell>
          <cell r="ID270" t="str">
            <v>…</v>
          </cell>
          <cell r="IE270" t="str">
            <v>…</v>
          </cell>
          <cell r="IF270" t="str">
            <v>…</v>
          </cell>
          <cell r="IG270" t="str">
            <v>…</v>
          </cell>
          <cell r="IH270" t="str">
            <v>…</v>
          </cell>
          <cell r="II270" t="str">
            <v>…</v>
          </cell>
          <cell r="IJ270" t="str">
            <v>…</v>
          </cell>
          <cell r="IK270" t="str">
            <v>…</v>
          </cell>
          <cell r="IL270" t="str">
            <v>…</v>
          </cell>
          <cell r="IM270" t="str">
            <v>…</v>
          </cell>
          <cell r="IN270" t="str">
            <v>…</v>
          </cell>
          <cell r="IO270" t="str">
            <v>…</v>
          </cell>
          <cell r="IP270" t="str">
            <v>…</v>
          </cell>
          <cell r="IQ270" t="str">
            <v>…</v>
          </cell>
          <cell r="IR270" t="str">
            <v>…</v>
          </cell>
          <cell r="IS270" t="str">
            <v>…</v>
          </cell>
          <cell r="IT270" t="str">
            <v>…</v>
          </cell>
          <cell r="IU270" t="str">
            <v>…</v>
          </cell>
          <cell r="IV270" t="str">
            <v>…</v>
          </cell>
          <cell r="IW270" t="str">
            <v>…</v>
          </cell>
          <cell r="IX270" t="str">
            <v>…</v>
          </cell>
          <cell r="IY270" t="str">
            <v>…</v>
          </cell>
          <cell r="IZ270" t="str">
            <v>…</v>
          </cell>
          <cell r="JA270" t="str">
            <v>…</v>
          </cell>
          <cell r="JB270" t="str">
            <v>…</v>
          </cell>
          <cell r="JC270" t="str">
            <v>…</v>
          </cell>
          <cell r="JD270" t="str">
            <v>…</v>
          </cell>
          <cell r="JE270" t="str">
            <v>…</v>
          </cell>
          <cell r="JF270" t="str">
            <v>…</v>
          </cell>
          <cell r="JG270" t="str">
            <v>…</v>
          </cell>
          <cell r="JH270" t="str">
            <v>…</v>
          </cell>
          <cell r="JI270" t="str">
            <v>…</v>
          </cell>
          <cell r="JJ270" t="str">
            <v>…</v>
          </cell>
          <cell r="JK270" t="str">
            <v>…</v>
          </cell>
          <cell r="JL270" t="str">
            <v>…</v>
          </cell>
          <cell r="JM270" t="str">
            <v>…</v>
          </cell>
          <cell r="JN270" t="str">
            <v>…</v>
          </cell>
          <cell r="JO270" t="str">
            <v>…</v>
          </cell>
          <cell r="JP270" t="str">
            <v>…</v>
          </cell>
          <cell r="JQ270" t="str">
            <v>…</v>
          </cell>
          <cell r="JR270" t="str">
            <v>…</v>
          </cell>
          <cell r="JS270" t="str">
            <v>…</v>
          </cell>
          <cell r="JT270" t="str">
            <v>…</v>
          </cell>
          <cell r="JU270" t="str">
            <v>…</v>
          </cell>
          <cell r="JV270" t="str">
            <v>…</v>
          </cell>
          <cell r="JW270" t="str">
            <v>…</v>
          </cell>
          <cell r="JX270" t="str">
            <v>…</v>
          </cell>
          <cell r="JY270" t="str">
            <v>…</v>
          </cell>
          <cell r="JZ270" t="str">
            <v>…</v>
          </cell>
          <cell r="KA270" t="str">
            <v>…</v>
          </cell>
          <cell r="KB270" t="str">
            <v>…</v>
          </cell>
          <cell r="KC270" t="str">
            <v>…</v>
          </cell>
          <cell r="KD270" t="str">
            <v>…</v>
          </cell>
          <cell r="KE270" t="str">
            <v>…</v>
          </cell>
          <cell r="KF270" t="str">
            <v>…</v>
          </cell>
          <cell r="KG270" t="str">
            <v>…</v>
          </cell>
          <cell r="KH270" t="str">
            <v>…</v>
          </cell>
          <cell r="KI270" t="str">
            <v>…</v>
          </cell>
          <cell r="KJ270" t="str">
            <v>…</v>
          </cell>
          <cell r="KK270" t="str">
            <v>…</v>
          </cell>
          <cell r="KL270" t="str">
            <v>…</v>
          </cell>
          <cell r="KM270" t="str">
            <v>…</v>
          </cell>
          <cell r="KN270" t="str">
            <v>…</v>
          </cell>
          <cell r="KO270" t="str">
            <v>…</v>
          </cell>
          <cell r="KP270" t="str">
            <v>…</v>
          </cell>
          <cell r="KQ270" t="str">
            <v>…</v>
          </cell>
          <cell r="KR270" t="str">
            <v>…</v>
          </cell>
          <cell r="KS270" t="str">
            <v>…</v>
          </cell>
          <cell r="KT270" t="str">
            <v>…</v>
          </cell>
          <cell r="KU270" t="str">
            <v>…</v>
          </cell>
          <cell r="KV270" t="str">
            <v>…</v>
          </cell>
          <cell r="KW270" t="str">
            <v>…</v>
          </cell>
          <cell r="KX270" t="str">
            <v>…</v>
          </cell>
          <cell r="KY270" t="str">
            <v>…</v>
          </cell>
          <cell r="KZ270" t="str">
            <v>…</v>
          </cell>
          <cell r="LA270" t="str">
            <v>…</v>
          </cell>
          <cell r="LB270" t="str">
            <v>…</v>
          </cell>
          <cell r="LC270" t="str">
            <v>…</v>
          </cell>
          <cell r="LD270" t="str">
            <v>…</v>
          </cell>
          <cell r="LE270" t="str">
            <v>…</v>
          </cell>
          <cell r="LF270" t="str">
            <v>…</v>
          </cell>
          <cell r="LG270" t="str">
            <v>…</v>
          </cell>
          <cell r="LH270" t="str">
            <v>…</v>
          </cell>
          <cell r="LI270" t="str">
            <v>…</v>
          </cell>
          <cell r="LJ270" t="str">
            <v>…</v>
          </cell>
          <cell r="LK270" t="str">
            <v>…</v>
          </cell>
          <cell r="LL270" t="str">
            <v>…</v>
          </cell>
          <cell r="LM270" t="str">
            <v>…</v>
          </cell>
          <cell r="LN270" t="str">
            <v>…</v>
          </cell>
          <cell r="LO270" t="str">
            <v>…</v>
          </cell>
          <cell r="LP270" t="str">
            <v>…</v>
          </cell>
          <cell r="LQ270" t="str">
            <v>…</v>
          </cell>
          <cell r="LR270" t="str">
            <v>…</v>
          </cell>
          <cell r="LS270" t="str">
            <v>…</v>
          </cell>
          <cell r="LT270" t="str">
            <v>…</v>
          </cell>
          <cell r="LU270" t="str">
            <v>…</v>
          </cell>
          <cell r="LV270" t="str">
            <v>…</v>
          </cell>
          <cell r="LW270" t="str">
            <v>…</v>
          </cell>
          <cell r="LX270" t="str">
            <v>…</v>
          </cell>
          <cell r="LY270" t="str">
            <v>…</v>
          </cell>
          <cell r="LZ270" t="str">
            <v>…</v>
          </cell>
          <cell r="MA270" t="str">
            <v>…</v>
          </cell>
          <cell r="MB270" t="str">
            <v>…</v>
          </cell>
          <cell r="MC270" t="str">
            <v>…</v>
          </cell>
          <cell r="MD270" t="str">
            <v>…</v>
          </cell>
          <cell r="ME270" t="str">
            <v>…</v>
          </cell>
          <cell r="MF270" t="str">
            <v>…</v>
          </cell>
          <cell r="MG270" t="str">
            <v>…</v>
          </cell>
          <cell r="MH270" t="str">
            <v>…</v>
          </cell>
          <cell r="MI270" t="str">
            <v>…</v>
          </cell>
          <cell r="MJ270" t="str">
            <v>…</v>
          </cell>
          <cell r="MK270" t="str">
            <v>…</v>
          </cell>
          <cell r="ML270" t="str">
            <v>…</v>
          </cell>
          <cell r="MM270" t="str">
            <v>…</v>
          </cell>
          <cell r="MN270" t="str">
            <v>…</v>
          </cell>
          <cell r="MO270" t="str">
            <v>…</v>
          </cell>
          <cell r="MP270" t="str">
            <v>…</v>
          </cell>
          <cell r="MQ270" t="str">
            <v>…</v>
          </cell>
          <cell r="MR270" t="str">
            <v>…</v>
          </cell>
          <cell r="MS270" t="str">
            <v>…</v>
          </cell>
          <cell r="MT270" t="str">
            <v>…</v>
          </cell>
          <cell r="MU270" t="str">
            <v>…</v>
          </cell>
          <cell r="MV270" t="str">
            <v>…</v>
          </cell>
          <cell r="MW270" t="str">
            <v>…</v>
          </cell>
          <cell r="MX270" t="str">
            <v>…</v>
          </cell>
          <cell r="MY270" t="str">
            <v>…</v>
          </cell>
          <cell r="MZ270" t="str">
            <v>…</v>
          </cell>
          <cell r="NA270" t="str">
            <v>…</v>
          </cell>
          <cell r="NB270" t="str">
            <v>…</v>
          </cell>
          <cell r="NC270" t="str">
            <v>…</v>
          </cell>
          <cell r="ND270" t="str">
            <v>…</v>
          </cell>
          <cell r="NE270" t="str">
            <v>…</v>
          </cell>
          <cell r="NF270" t="str">
            <v>…</v>
          </cell>
          <cell r="NG270" t="str">
            <v>…</v>
          </cell>
          <cell r="NH270" t="str">
            <v>…</v>
          </cell>
          <cell r="NI270" t="str">
            <v>…</v>
          </cell>
          <cell r="NJ270" t="str">
            <v>…</v>
          </cell>
          <cell r="NK270" t="str">
            <v>…</v>
          </cell>
          <cell r="NL270" t="str">
            <v>…</v>
          </cell>
          <cell r="NM270" t="str">
            <v>…</v>
          </cell>
          <cell r="NN270" t="str">
            <v>…</v>
          </cell>
          <cell r="NO270" t="str">
            <v>…</v>
          </cell>
          <cell r="NP270" t="str">
            <v>…</v>
          </cell>
          <cell r="NQ270" t="str">
            <v>…</v>
          </cell>
          <cell r="NR270" t="str">
            <v>…</v>
          </cell>
          <cell r="NS270" t="str">
            <v>…</v>
          </cell>
        </row>
        <row r="271">
          <cell r="C271" t="str">
            <v>West Sussex</v>
          </cell>
          <cell r="E271" t="str">
            <v>SC</v>
          </cell>
          <cell r="F271">
            <v>700</v>
          </cell>
          <cell r="G271">
            <v>196</v>
          </cell>
          <cell r="H271">
            <v>896</v>
          </cell>
          <cell r="I271">
            <v>31</v>
          </cell>
          <cell r="J271">
            <v>49</v>
          </cell>
          <cell r="K271">
            <v>80</v>
          </cell>
          <cell r="L271">
            <v>816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0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0</v>
          </cell>
          <cell r="BP271">
            <v>0</v>
          </cell>
          <cell r="BQ271">
            <v>745</v>
          </cell>
          <cell r="BR271">
            <v>855</v>
          </cell>
          <cell r="BS271">
            <v>1600</v>
          </cell>
          <cell r="BT271">
            <v>23</v>
          </cell>
          <cell r="BU271">
            <v>62</v>
          </cell>
          <cell r="BV271">
            <v>85</v>
          </cell>
          <cell r="BW271">
            <v>1515</v>
          </cell>
          <cell r="BX271">
            <v>0</v>
          </cell>
          <cell r="BY271">
            <v>0</v>
          </cell>
          <cell r="BZ271">
            <v>0</v>
          </cell>
          <cell r="CA271">
            <v>0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0</v>
          </cell>
          <cell r="CL271">
            <v>6794</v>
          </cell>
          <cell r="CM271">
            <v>1519</v>
          </cell>
          <cell r="CN271">
            <v>8313</v>
          </cell>
          <cell r="CO271">
            <v>669</v>
          </cell>
          <cell r="CP271">
            <v>114</v>
          </cell>
          <cell r="CQ271">
            <v>783</v>
          </cell>
          <cell r="CR271">
            <v>7530</v>
          </cell>
          <cell r="CS271">
            <v>8239</v>
          </cell>
          <cell r="CT271">
            <v>2570</v>
          </cell>
          <cell r="CU271">
            <v>10809</v>
          </cell>
          <cell r="CV271">
            <v>723</v>
          </cell>
          <cell r="CW271">
            <v>225</v>
          </cell>
          <cell r="CX271">
            <v>948</v>
          </cell>
          <cell r="CY271">
            <v>9861</v>
          </cell>
          <cell r="CZ271">
            <v>413</v>
          </cell>
          <cell r="DA271">
            <v>1073</v>
          </cell>
          <cell r="DB271">
            <v>1486</v>
          </cell>
          <cell r="DC271">
            <v>0</v>
          </cell>
          <cell r="DD271">
            <v>9</v>
          </cell>
          <cell r="DE271">
            <v>9</v>
          </cell>
          <cell r="DF271">
            <v>1477</v>
          </cell>
          <cell r="DG271">
            <v>1207</v>
          </cell>
          <cell r="DH271">
            <v>451</v>
          </cell>
          <cell r="DI271">
            <v>1658</v>
          </cell>
          <cell r="DJ271">
            <v>103</v>
          </cell>
          <cell r="DK271">
            <v>65</v>
          </cell>
          <cell r="DL271">
            <v>168</v>
          </cell>
          <cell r="DM271">
            <v>1490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0</v>
          </cell>
          <cell r="EB271">
            <v>0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  <cell r="EO271">
            <v>0</v>
          </cell>
          <cell r="EP271">
            <v>0</v>
          </cell>
          <cell r="EQ271">
            <v>0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>
            <v>0</v>
          </cell>
          <cell r="EY271">
            <v>0</v>
          </cell>
          <cell r="EZ271">
            <v>0</v>
          </cell>
          <cell r="FA271">
            <v>0</v>
          </cell>
          <cell r="FB271">
            <v>0</v>
          </cell>
          <cell r="FC271">
            <v>0</v>
          </cell>
          <cell r="FD271">
            <v>0</v>
          </cell>
          <cell r="FE271">
            <v>0</v>
          </cell>
          <cell r="FF271">
            <v>0</v>
          </cell>
          <cell r="FG271">
            <v>0</v>
          </cell>
          <cell r="FH271">
            <v>0</v>
          </cell>
          <cell r="FI271">
            <v>0</v>
          </cell>
          <cell r="FJ271">
            <v>0</v>
          </cell>
          <cell r="FK271">
            <v>0</v>
          </cell>
          <cell r="FL271">
            <v>0</v>
          </cell>
          <cell r="FM271">
            <v>0</v>
          </cell>
          <cell r="FN271">
            <v>0</v>
          </cell>
          <cell r="FO271">
            <v>0</v>
          </cell>
          <cell r="FP271">
            <v>0</v>
          </cell>
          <cell r="FQ271">
            <v>0</v>
          </cell>
          <cell r="FR271">
            <v>0</v>
          </cell>
          <cell r="FS271">
            <v>0</v>
          </cell>
          <cell r="FT271">
            <v>0</v>
          </cell>
          <cell r="FU271">
            <v>0</v>
          </cell>
          <cell r="FV271">
            <v>0</v>
          </cell>
          <cell r="FW271">
            <v>0</v>
          </cell>
          <cell r="FX271">
            <v>0</v>
          </cell>
          <cell r="FY271">
            <v>0</v>
          </cell>
          <cell r="FZ271">
            <v>0</v>
          </cell>
          <cell r="GA271">
            <v>0</v>
          </cell>
          <cell r="GB271">
            <v>0</v>
          </cell>
          <cell r="GC271">
            <v>0</v>
          </cell>
          <cell r="GD271">
            <v>0</v>
          </cell>
          <cell r="GE271">
            <v>0</v>
          </cell>
          <cell r="GF271">
            <v>0</v>
          </cell>
          <cell r="GG271">
            <v>0</v>
          </cell>
          <cell r="GH271">
            <v>0</v>
          </cell>
          <cell r="GI271">
            <v>0</v>
          </cell>
          <cell r="GJ271">
            <v>0</v>
          </cell>
          <cell r="GK271">
            <v>0</v>
          </cell>
          <cell r="GL271">
            <v>0</v>
          </cell>
          <cell r="GM271">
            <v>627</v>
          </cell>
          <cell r="GN271">
            <v>1163</v>
          </cell>
          <cell r="GO271">
            <v>1790</v>
          </cell>
          <cell r="GP271">
            <v>0</v>
          </cell>
          <cell r="GQ271">
            <v>968</v>
          </cell>
          <cell r="GR271">
            <v>968</v>
          </cell>
          <cell r="GS271">
            <v>822</v>
          </cell>
          <cell r="GT271">
            <v>159</v>
          </cell>
          <cell r="GU271">
            <v>56</v>
          </cell>
          <cell r="GV271">
            <v>215</v>
          </cell>
          <cell r="GW271">
            <v>0</v>
          </cell>
          <cell r="GX271">
            <v>0</v>
          </cell>
          <cell r="GY271">
            <v>0</v>
          </cell>
          <cell r="GZ271">
            <v>215</v>
          </cell>
          <cell r="HA271">
            <v>0</v>
          </cell>
          <cell r="HB271">
            <v>0</v>
          </cell>
          <cell r="HC271">
            <v>0</v>
          </cell>
          <cell r="HD271">
            <v>0</v>
          </cell>
          <cell r="HE271">
            <v>0</v>
          </cell>
          <cell r="HF271">
            <v>0</v>
          </cell>
          <cell r="HG271">
            <v>0</v>
          </cell>
          <cell r="HH271">
            <v>0</v>
          </cell>
          <cell r="HI271">
            <v>0</v>
          </cell>
          <cell r="HJ271">
            <v>0</v>
          </cell>
          <cell r="HK271">
            <v>0</v>
          </cell>
          <cell r="HL271">
            <v>0</v>
          </cell>
          <cell r="HM271">
            <v>0</v>
          </cell>
          <cell r="HN271">
            <v>0</v>
          </cell>
          <cell r="HO271">
            <v>0</v>
          </cell>
          <cell r="HP271">
            <v>0</v>
          </cell>
          <cell r="HQ271">
            <v>0</v>
          </cell>
          <cell r="HR271">
            <v>0</v>
          </cell>
          <cell r="HS271">
            <v>0</v>
          </cell>
          <cell r="HT271">
            <v>0</v>
          </cell>
          <cell r="HU271">
            <v>0</v>
          </cell>
          <cell r="HV271">
            <v>0</v>
          </cell>
          <cell r="HW271">
            <v>0</v>
          </cell>
          <cell r="HX271">
            <v>0</v>
          </cell>
          <cell r="HY271">
            <v>0</v>
          </cell>
          <cell r="HZ271">
            <v>0</v>
          </cell>
          <cell r="IA271">
            <v>0</v>
          </cell>
          <cell r="IB271">
            <v>0</v>
          </cell>
          <cell r="IC271">
            <v>0</v>
          </cell>
          <cell r="ID271">
            <v>0</v>
          </cell>
          <cell r="IE271">
            <v>0</v>
          </cell>
          <cell r="IF271">
            <v>0</v>
          </cell>
          <cell r="IG271">
            <v>0</v>
          </cell>
          <cell r="IH271">
            <v>0</v>
          </cell>
          <cell r="II271">
            <v>0</v>
          </cell>
          <cell r="IJ271">
            <v>0</v>
          </cell>
          <cell r="IK271">
            <v>1</v>
          </cell>
          <cell r="IL271">
            <v>1</v>
          </cell>
          <cell r="IM271">
            <v>269</v>
          </cell>
          <cell r="IN271">
            <v>0</v>
          </cell>
          <cell r="IO271">
            <v>269</v>
          </cell>
          <cell r="IP271">
            <v>-268</v>
          </cell>
          <cell r="IQ271">
            <v>0</v>
          </cell>
          <cell r="IR271">
            <v>244</v>
          </cell>
          <cell r="IS271">
            <v>244</v>
          </cell>
          <cell r="IT271">
            <v>0</v>
          </cell>
          <cell r="IU271">
            <v>0</v>
          </cell>
          <cell r="IV271">
            <v>0</v>
          </cell>
          <cell r="IW271">
            <v>244</v>
          </cell>
          <cell r="IX271">
            <v>0</v>
          </cell>
          <cell r="IY271">
            <v>0</v>
          </cell>
          <cell r="IZ271">
            <v>0</v>
          </cell>
          <cell r="JA271">
            <v>0</v>
          </cell>
          <cell r="JB271">
            <v>0</v>
          </cell>
          <cell r="JC271">
            <v>0</v>
          </cell>
          <cell r="JD271">
            <v>0</v>
          </cell>
          <cell r="JE271">
            <v>212</v>
          </cell>
          <cell r="JF271">
            <v>37963</v>
          </cell>
          <cell r="JG271">
            <v>38175</v>
          </cell>
          <cell r="JH271">
            <v>0</v>
          </cell>
          <cell r="JI271">
            <v>347</v>
          </cell>
          <cell r="JJ271">
            <v>347</v>
          </cell>
          <cell r="JK271">
            <v>37828</v>
          </cell>
          <cell r="JL271">
            <v>0</v>
          </cell>
          <cell r="JM271">
            <v>0</v>
          </cell>
          <cell r="JN271">
            <v>0</v>
          </cell>
          <cell r="JO271">
            <v>0</v>
          </cell>
          <cell r="JP271">
            <v>0</v>
          </cell>
          <cell r="JQ271">
            <v>0</v>
          </cell>
          <cell r="JR271">
            <v>0</v>
          </cell>
          <cell r="JS271">
            <v>322</v>
          </cell>
          <cell r="JT271">
            <v>31279</v>
          </cell>
          <cell r="JU271">
            <v>31601</v>
          </cell>
          <cell r="JV271">
            <v>300</v>
          </cell>
          <cell r="JW271">
            <v>2472</v>
          </cell>
          <cell r="JX271">
            <v>2772</v>
          </cell>
          <cell r="JY271">
            <v>28829</v>
          </cell>
          <cell r="JZ271">
            <v>316</v>
          </cell>
          <cell r="KA271">
            <v>134</v>
          </cell>
          <cell r="KB271">
            <v>450</v>
          </cell>
          <cell r="KC271">
            <v>0</v>
          </cell>
          <cell r="KD271">
            <v>0</v>
          </cell>
          <cell r="KE271">
            <v>0</v>
          </cell>
          <cell r="KF271">
            <v>450</v>
          </cell>
          <cell r="KG271">
            <v>0</v>
          </cell>
          <cell r="KH271">
            <v>0</v>
          </cell>
          <cell r="KI271">
            <v>0</v>
          </cell>
          <cell r="KJ271">
            <v>0</v>
          </cell>
          <cell r="KK271">
            <v>0</v>
          </cell>
          <cell r="KL271">
            <v>0</v>
          </cell>
          <cell r="KM271">
            <v>0</v>
          </cell>
          <cell r="KN271">
            <v>3256</v>
          </cell>
          <cell r="KO271">
            <v>72364</v>
          </cell>
          <cell r="KP271">
            <v>75620</v>
          </cell>
          <cell r="KQ271">
            <v>672</v>
          </cell>
          <cell r="KR271">
            <v>3861</v>
          </cell>
          <cell r="KS271">
            <v>4533</v>
          </cell>
          <cell r="KT271">
            <v>71087</v>
          </cell>
          <cell r="KU271">
            <v>0</v>
          </cell>
          <cell r="KV271">
            <v>0</v>
          </cell>
          <cell r="KW271">
            <v>0</v>
          </cell>
          <cell r="KX271">
            <v>0</v>
          </cell>
          <cell r="KY271">
            <v>0</v>
          </cell>
          <cell r="KZ271">
            <v>0</v>
          </cell>
          <cell r="LA271">
            <v>0</v>
          </cell>
          <cell r="LB271">
            <v>1004</v>
          </cell>
          <cell r="LC271">
            <v>358</v>
          </cell>
          <cell r="LD271">
            <v>1362</v>
          </cell>
          <cell r="LE271">
            <v>1266</v>
          </cell>
          <cell r="LF271">
            <v>0</v>
          </cell>
          <cell r="LG271">
            <v>1266</v>
          </cell>
          <cell r="LH271">
            <v>96</v>
          </cell>
          <cell r="LI271">
            <v>0</v>
          </cell>
          <cell r="LJ271">
            <v>0</v>
          </cell>
          <cell r="LK271">
            <v>0</v>
          </cell>
          <cell r="LL271">
            <v>0</v>
          </cell>
          <cell r="LM271">
            <v>0</v>
          </cell>
          <cell r="LN271">
            <v>0</v>
          </cell>
          <cell r="LO271">
            <v>0</v>
          </cell>
          <cell r="LP271">
            <v>660</v>
          </cell>
          <cell r="LQ271">
            <v>236</v>
          </cell>
          <cell r="LR271">
            <v>896</v>
          </cell>
          <cell r="LS271">
            <v>833</v>
          </cell>
          <cell r="LT271">
            <v>0</v>
          </cell>
          <cell r="LU271">
            <v>833</v>
          </cell>
          <cell r="LV271">
            <v>63</v>
          </cell>
          <cell r="LW271">
            <v>500</v>
          </cell>
          <cell r="LX271">
            <v>641</v>
          </cell>
          <cell r="LY271">
            <v>1141</v>
          </cell>
          <cell r="LZ271">
            <v>1505</v>
          </cell>
          <cell r="MA271">
            <v>139</v>
          </cell>
          <cell r="MB271">
            <v>1644</v>
          </cell>
          <cell r="MC271">
            <v>-503</v>
          </cell>
          <cell r="MD271">
            <v>536</v>
          </cell>
          <cell r="ME271">
            <v>3134</v>
          </cell>
          <cell r="MF271">
            <v>3670</v>
          </cell>
          <cell r="MG271">
            <v>317</v>
          </cell>
          <cell r="MH271">
            <v>39</v>
          </cell>
          <cell r="MI271">
            <v>356</v>
          </cell>
          <cell r="MJ271">
            <v>3314</v>
          </cell>
          <cell r="MK271">
            <v>0</v>
          </cell>
          <cell r="ML271">
            <v>0</v>
          </cell>
          <cell r="MM271">
            <v>0</v>
          </cell>
          <cell r="MN271">
            <v>0</v>
          </cell>
          <cell r="MO271">
            <v>0</v>
          </cell>
          <cell r="MP271">
            <v>0</v>
          </cell>
          <cell r="MQ271">
            <v>0</v>
          </cell>
          <cell r="MR271">
            <v>0</v>
          </cell>
          <cell r="MS271">
            <v>2130</v>
          </cell>
          <cell r="MT271">
            <v>2130</v>
          </cell>
          <cell r="MU271">
            <v>0</v>
          </cell>
          <cell r="MV271">
            <v>0</v>
          </cell>
          <cell r="MW271">
            <v>0</v>
          </cell>
          <cell r="MX271">
            <v>2130</v>
          </cell>
          <cell r="MY271">
            <v>895</v>
          </cell>
          <cell r="MZ271">
            <v>495</v>
          </cell>
          <cell r="NA271">
            <v>1390</v>
          </cell>
          <cell r="NB271">
            <v>0</v>
          </cell>
          <cell r="NC271">
            <v>75</v>
          </cell>
          <cell r="ND271">
            <v>75</v>
          </cell>
          <cell r="NE271">
            <v>1315</v>
          </cell>
          <cell r="NF271">
            <v>3595</v>
          </cell>
          <cell r="NG271">
            <v>6994</v>
          </cell>
          <cell r="NH271">
            <v>10589</v>
          </cell>
          <cell r="NI271">
            <v>3921</v>
          </cell>
          <cell r="NJ271">
            <v>253</v>
          </cell>
          <cell r="NK271">
            <v>4174</v>
          </cell>
          <cell r="NL271">
            <v>6415</v>
          </cell>
          <cell r="NM271">
            <v>15090</v>
          </cell>
          <cell r="NN271">
            <v>81928</v>
          </cell>
          <cell r="NO271">
            <v>97018</v>
          </cell>
          <cell r="NP271">
            <v>5316</v>
          </cell>
          <cell r="NQ271">
            <v>4339</v>
          </cell>
          <cell r="NR271">
            <v>9655</v>
          </cell>
          <cell r="NS271">
            <v>87363</v>
          </cell>
        </row>
        <row r="272">
          <cell r="C272" t="str">
            <v>Adur</v>
          </cell>
          <cell r="E272" t="str">
            <v>SD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32</v>
          </cell>
          <cell r="O272">
            <v>32</v>
          </cell>
          <cell r="P272">
            <v>0</v>
          </cell>
          <cell r="Q272">
            <v>0</v>
          </cell>
          <cell r="R272">
            <v>0</v>
          </cell>
          <cell r="S272">
            <v>32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10</v>
          </cell>
          <cell r="AP272">
            <v>103</v>
          </cell>
          <cell r="AQ272">
            <v>113</v>
          </cell>
          <cell r="AR272">
            <v>27</v>
          </cell>
          <cell r="AS272">
            <v>0</v>
          </cell>
          <cell r="AT272">
            <v>27</v>
          </cell>
          <cell r="AU272">
            <v>86</v>
          </cell>
          <cell r="AV272">
            <v>70</v>
          </cell>
          <cell r="AW272">
            <v>18</v>
          </cell>
          <cell r="AX272">
            <v>88</v>
          </cell>
          <cell r="AY272">
            <v>104</v>
          </cell>
          <cell r="AZ272">
            <v>1</v>
          </cell>
          <cell r="BA272">
            <v>105</v>
          </cell>
          <cell r="BB272">
            <v>-17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>
            <v>0</v>
          </cell>
          <cell r="BK272">
            <v>220</v>
          </cell>
          <cell r="BL272">
            <v>220</v>
          </cell>
          <cell r="BM272">
            <v>9</v>
          </cell>
          <cell r="BN272">
            <v>9</v>
          </cell>
          <cell r="BO272">
            <v>18</v>
          </cell>
          <cell r="BP272">
            <v>202</v>
          </cell>
          <cell r="BQ272">
            <v>588</v>
          </cell>
          <cell r="BR272">
            <v>936</v>
          </cell>
          <cell r="BS272">
            <v>1524</v>
          </cell>
          <cell r="BT272">
            <v>231</v>
          </cell>
          <cell r="BU272">
            <v>601</v>
          </cell>
          <cell r="BV272">
            <v>832</v>
          </cell>
          <cell r="BW272">
            <v>692</v>
          </cell>
          <cell r="BX272">
            <v>0</v>
          </cell>
          <cell r="BY272">
            <v>32</v>
          </cell>
          <cell r="BZ272">
            <v>32</v>
          </cell>
          <cell r="CA272">
            <v>46</v>
          </cell>
          <cell r="CB272">
            <v>0</v>
          </cell>
          <cell r="CC272">
            <v>46</v>
          </cell>
          <cell r="CD272">
            <v>-14</v>
          </cell>
          <cell r="CE272">
            <v>45</v>
          </cell>
          <cell r="CF272">
            <v>16</v>
          </cell>
          <cell r="CG272">
            <v>61</v>
          </cell>
          <cell r="CH272">
            <v>2</v>
          </cell>
          <cell r="CI272">
            <v>0</v>
          </cell>
          <cell r="CJ272">
            <v>2</v>
          </cell>
          <cell r="CK272">
            <v>59</v>
          </cell>
          <cell r="CL272">
            <v>0</v>
          </cell>
          <cell r="CM272">
            <v>0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R272">
            <v>0</v>
          </cell>
          <cell r="CS272">
            <v>713</v>
          </cell>
          <cell r="CT272">
            <v>1357</v>
          </cell>
          <cell r="CU272">
            <v>2070</v>
          </cell>
          <cell r="CV272">
            <v>419</v>
          </cell>
          <cell r="CW272">
            <v>611</v>
          </cell>
          <cell r="CX272">
            <v>1030</v>
          </cell>
          <cell r="CY272">
            <v>1040</v>
          </cell>
          <cell r="CZ272">
            <v>152</v>
          </cell>
          <cell r="DA272">
            <v>104</v>
          </cell>
          <cell r="DB272">
            <v>256</v>
          </cell>
          <cell r="DC272">
            <v>188</v>
          </cell>
          <cell r="DD272">
            <v>0</v>
          </cell>
          <cell r="DE272">
            <v>188</v>
          </cell>
          <cell r="DF272">
            <v>68</v>
          </cell>
          <cell r="DG272">
            <v>0</v>
          </cell>
          <cell r="DH272">
            <v>0</v>
          </cell>
          <cell r="DI272">
            <v>0</v>
          </cell>
          <cell r="DJ272">
            <v>0</v>
          </cell>
          <cell r="DK272">
            <v>0</v>
          </cell>
          <cell r="DL272">
            <v>0</v>
          </cell>
          <cell r="DM272">
            <v>0</v>
          </cell>
          <cell r="DN272">
            <v>0</v>
          </cell>
          <cell r="DO272">
            <v>0</v>
          </cell>
          <cell r="DP272">
            <v>0</v>
          </cell>
          <cell r="DQ272">
            <v>0</v>
          </cell>
          <cell r="DR272">
            <v>0</v>
          </cell>
          <cell r="DS272">
            <v>0</v>
          </cell>
          <cell r="DT272">
            <v>0</v>
          </cell>
          <cell r="DU272">
            <v>0</v>
          </cell>
          <cell r="DV272">
            <v>1</v>
          </cell>
          <cell r="DW272">
            <v>1</v>
          </cell>
          <cell r="DX272">
            <v>1</v>
          </cell>
          <cell r="DY272">
            <v>0</v>
          </cell>
          <cell r="DZ272">
            <v>1</v>
          </cell>
          <cell r="EA272">
            <v>0</v>
          </cell>
          <cell r="EB272">
            <v>0</v>
          </cell>
          <cell r="EC272">
            <v>49</v>
          </cell>
          <cell r="ED272">
            <v>49</v>
          </cell>
          <cell r="EE272">
            <v>8</v>
          </cell>
          <cell r="EF272">
            <v>32</v>
          </cell>
          <cell r="EG272">
            <v>40</v>
          </cell>
          <cell r="EH272">
            <v>9</v>
          </cell>
          <cell r="EI272">
            <v>117</v>
          </cell>
          <cell r="EJ272">
            <v>21</v>
          </cell>
          <cell r="EK272">
            <v>138</v>
          </cell>
          <cell r="EL272">
            <v>25</v>
          </cell>
          <cell r="EM272">
            <v>18</v>
          </cell>
          <cell r="EN272">
            <v>43</v>
          </cell>
          <cell r="EO272">
            <v>95</v>
          </cell>
          <cell r="EP272">
            <v>39</v>
          </cell>
          <cell r="EQ272">
            <v>5</v>
          </cell>
          <cell r="ER272">
            <v>44</v>
          </cell>
          <cell r="ES272">
            <v>0</v>
          </cell>
          <cell r="ET272">
            <v>0</v>
          </cell>
          <cell r="EU272">
            <v>0</v>
          </cell>
          <cell r="EV272">
            <v>44</v>
          </cell>
          <cell r="EW272">
            <v>0</v>
          </cell>
          <cell r="EX272">
            <v>0</v>
          </cell>
          <cell r="EY272">
            <v>0</v>
          </cell>
          <cell r="EZ272">
            <v>0</v>
          </cell>
          <cell r="FA272">
            <v>0</v>
          </cell>
          <cell r="FB272">
            <v>0</v>
          </cell>
          <cell r="FC272">
            <v>0</v>
          </cell>
          <cell r="FD272">
            <v>0</v>
          </cell>
          <cell r="FE272">
            <v>0</v>
          </cell>
          <cell r="FF272">
            <v>0</v>
          </cell>
          <cell r="FG272">
            <v>0</v>
          </cell>
          <cell r="FH272">
            <v>0</v>
          </cell>
          <cell r="FI272">
            <v>0</v>
          </cell>
          <cell r="FJ272">
            <v>0</v>
          </cell>
          <cell r="FK272">
            <v>0</v>
          </cell>
          <cell r="FL272">
            <v>0</v>
          </cell>
          <cell r="FM272">
            <v>0</v>
          </cell>
          <cell r="FN272">
            <v>0</v>
          </cell>
          <cell r="FO272">
            <v>0</v>
          </cell>
          <cell r="FP272">
            <v>0</v>
          </cell>
          <cell r="FQ272">
            <v>0</v>
          </cell>
          <cell r="FR272">
            <v>88</v>
          </cell>
          <cell r="FS272">
            <v>225</v>
          </cell>
          <cell r="FT272">
            <v>313</v>
          </cell>
          <cell r="FU272">
            <v>0</v>
          </cell>
          <cell r="FV272">
            <v>119</v>
          </cell>
          <cell r="FW272">
            <v>119</v>
          </cell>
          <cell r="FX272">
            <v>194</v>
          </cell>
          <cell r="FY272">
            <v>326</v>
          </cell>
          <cell r="FZ272">
            <v>20</v>
          </cell>
          <cell r="GA272">
            <v>346</v>
          </cell>
          <cell r="GB272">
            <v>6</v>
          </cell>
          <cell r="GC272">
            <v>13</v>
          </cell>
          <cell r="GD272">
            <v>19</v>
          </cell>
          <cell r="GE272">
            <v>327</v>
          </cell>
          <cell r="GF272">
            <v>87</v>
          </cell>
          <cell r="GG272">
            <v>0</v>
          </cell>
          <cell r="GH272">
            <v>87</v>
          </cell>
          <cell r="GI272">
            <v>87</v>
          </cell>
          <cell r="GJ272">
            <v>2</v>
          </cell>
          <cell r="GK272">
            <v>89</v>
          </cell>
          <cell r="GL272">
            <v>-2</v>
          </cell>
          <cell r="GM272">
            <v>0</v>
          </cell>
          <cell r="GN272">
            <v>0</v>
          </cell>
          <cell r="GO272">
            <v>0</v>
          </cell>
          <cell r="GP272">
            <v>0</v>
          </cell>
          <cell r="GQ272">
            <v>0</v>
          </cell>
          <cell r="GR272">
            <v>0</v>
          </cell>
          <cell r="GS272">
            <v>0</v>
          </cell>
          <cell r="GT272">
            <v>72</v>
          </cell>
          <cell r="GU272">
            <v>1</v>
          </cell>
          <cell r="GV272">
            <v>73</v>
          </cell>
          <cell r="GW272">
            <v>77</v>
          </cell>
          <cell r="GX272">
            <v>0</v>
          </cell>
          <cell r="GY272">
            <v>77</v>
          </cell>
          <cell r="GZ272">
            <v>-4</v>
          </cell>
          <cell r="HA272">
            <v>0</v>
          </cell>
          <cell r="HB272">
            <v>10</v>
          </cell>
          <cell r="HC272">
            <v>10</v>
          </cell>
          <cell r="HD272">
            <v>0</v>
          </cell>
          <cell r="HE272">
            <v>0</v>
          </cell>
          <cell r="HF272">
            <v>0</v>
          </cell>
          <cell r="HG272">
            <v>10</v>
          </cell>
          <cell r="HH272">
            <v>0</v>
          </cell>
          <cell r="HI272">
            <v>0</v>
          </cell>
          <cell r="HJ272">
            <v>0</v>
          </cell>
          <cell r="HK272">
            <v>0</v>
          </cell>
          <cell r="HL272">
            <v>0</v>
          </cell>
          <cell r="HM272">
            <v>0</v>
          </cell>
          <cell r="HN272">
            <v>0</v>
          </cell>
          <cell r="HO272">
            <v>0</v>
          </cell>
          <cell r="HP272">
            <v>6</v>
          </cell>
          <cell r="HQ272">
            <v>6</v>
          </cell>
          <cell r="HR272">
            <v>0</v>
          </cell>
          <cell r="HS272">
            <v>0</v>
          </cell>
          <cell r="HT272">
            <v>0</v>
          </cell>
          <cell r="HU272">
            <v>6</v>
          </cell>
          <cell r="HV272">
            <v>0</v>
          </cell>
          <cell r="HW272">
            <v>0</v>
          </cell>
          <cell r="HX272">
            <v>0</v>
          </cell>
          <cell r="HY272">
            <v>0</v>
          </cell>
          <cell r="HZ272">
            <v>0</v>
          </cell>
          <cell r="IA272">
            <v>0</v>
          </cell>
          <cell r="IB272">
            <v>0</v>
          </cell>
          <cell r="IC272">
            <v>0</v>
          </cell>
          <cell r="ID272">
            <v>4</v>
          </cell>
          <cell r="IE272">
            <v>4</v>
          </cell>
          <cell r="IF272">
            <v>0</v>
          </cell>
          <cell r="IG272">
            <v>0</v>
          </cell>
          <cell r="IH272">
            <v>0</v>
          </cell>
          <cell r="II272">
            <v>4</v>
          </cell>
          <cell r="IJ272">
            <v>0</v>
          </cell>
          <cell r="IK272">
            <v>0</v>
          </cell>
          <cell r="IL272">
            <v>0</v>
          </cell>
          <cell r="IM272">
            <v>0</v>
          </cell>
          <cell r="IN272">
            <v>0</v>
          </cell>
          <cell r="IO272">
            <v>0</v>
          </cell>
          <cell r="IP272">
            <v>0</v>
          </cell>
          <cell r="IQ272">
            <v>484</v>
          </cell>
          <cell r="IR272">
            <v>160</v>
          </cell>
          <cell r="IS272">
            <v>644</v>
          </cell>
          <cell r="IT272">
            <v>11</v>
          </cell>
          <cell r="IU272">
            <v>183</v>
          </cell>
          <cell r="IV272">
            <v>194</v>
          </cell>
          <cell r="IW272">
            <v>450</v>
          </cell>
          <cell r="IX272">
            <v>922</v>
          </cell>
          <cell r="IY272">
            <v>588</v>
          </cell>
          <cell r="IZ272">
            <v>1510</v>
          </cell>
          <cell r="JA272">
            <v>53</v>
          </cell>
          <cell r="JB272">
            <v>13</v>
          </cell>
          <cell r="JC272">
            <v>66</v>
          </cell>
          <cell r="JD272">
            <v>1444</v>
          </cell>
          <cell r="JE272">
            <v>9</v>
          </cell>
          <cell r="JF272">
            <v>11</v>
          </cell>
          <cell r="JG272">
            <v>20</v>
          </cell>
          <cell r="JH272">
            <v>17</v>
          </cell>
          <cell r="JI272">
            <v>0</v>
          </cell>
          <cell r="JJ272">
            <v>17</v>
          </cell>
          <cell r="JK272">
            <v>3</v>
          </cell>
          <cell r="JL272">
            <v>130</v>
          </cell>
          <cell r="JM272">
            <v>331</v>
          </cell>
          <cell r="JN272">
            <v>461</v>
          </cell>
          <cell r="JO272">
            <v>667</v>
          </cell>
          <cell r="JP272">
            <v>12</v>
          </cell>
          <cell r="JQ272">
            <v>679</v>
          </cell>
          <cell r="JR272">
            <v>-218</v>
          </cell>
          <cell r="JS272">
            <v>0</v>
          </cell>
          <cell r="JT272">
            <v>0</v>
          </cell>
          <cell r="JU272">
            <v>0</v>
          </cell>
          <cell r="JV272">
            <v>583</v>
          </cell>
          <cell r="JW272">
            <v>352</v>
          </cell>
          <cell r="JX272">
            <v>935</v>
          </cell>
          <cell r="JY272">
            <v>-935</v>
          </cell>
          <cell r="JZ272">
            <v>0</v>
          </cell>
          <cell r="KA272">
            <v>0</v>
          </cell>
          <cell r="KB272">
            <v>0</v>
          </cell>
          <cell r="KC272">
            <v>0</v>
          </cell>
          <cell r="KD272">
            <v>0</v>
          </cell>
          <cell r="KE272">
            <v>0</v>
          </cell>
          <cell r="KF272">
            <v>0</v>
          </cell>
          <cell r="KG272">
            <v>0</v>
          </cell>
          <cell r="KH272">
            <v>0</v>
          </cell>
          <cell r="KI272">
            <v>0</v>
          </cell>
          <cell r="KJ272">
            <v>0</v>
          </cell>
          <cell r="KK272">
            <v>0</v>
          </cell>
          <cell r="KL272">
            <v>0</v>
          </cell>
          <cell r="KM272">
            <v>0</v>
          </cell>
          <cell r="KN272">
            <v>2426</v>
          </cell>
          <cell r="KO272">
            <v>1536</v>
          </cell>
          <cell r="KP272">
            <v>3962</v>
          </cell>
          <cell r="KQ272">
            <v>1723</v>
          </cell>
          <cell r="KR272">
            <v>744</v>
          </cell>
          <cell r="KS272">
            <v>2467</v>
          </cell>
          <cell r="KT272">
            <v>1495</v>
          </cell>
          <cell r="KU272">
            <v>220</v>
          </cell>
          <cell r="KV272">
            <v>28</v>
          </cell>
          <cell r="KW272">
            <v>248</v>
          </cell>
          <cell r="KX272">
            <v>197</v>
          </cell>
          <cell r="KY272">
            <v>0</v>
          </cell>
          <cell r="KZ272">
            <v>197</v>
          </cell>
          <cell r="LA272">
            <v>51</v>
          </cell>
          <cell r="LB272">
            <v>422</v>
          </cell>
          <cell r="LC272">
            <v>98</v>
          </cell>
          <cell r="LD272">
            <v>520</v>
          </cell>
          <cell r="LE272">
            <v>293</v>
          </cell>
          <cell r="LF272">
            <v>0</v>
          </cell>
          <cell r="LG272">
            <v>293</v>
          </cell>
          <cell r="LH272">
            <v>227</v>
          </cell>
          <cell r="LI272">
            <v>0</v>
          </cell>
          <cell r="LJ272">
            <v>0</v>
          </cell>
          <cell r="LK272">
            <v>0</v>
          </cell>
          <cell r="LL272">
            <v>0</v>
          </cell>
          <cell r="LM272">
            <v>0</v>
          </cell>
          <cell r="LN272">
            <v>0</v>
          </cell>
          <cell r="LO272">
            <v>0</v>
          </cell>
          <cell r="LP272">
            <v>210</v>
          </cell>
          <cell r="LQ272">
            <v>46</v>
          </cell>
          <cell r="LR272">
            <v>256</v>
          </cell>
          <cell r="LS272">
            <v>0</v>
          </cell>
          <cell r="LT272">
            <v>15</v>
          </cell>
          <cell r="LU272">
            <v>15</v>
          </cell>
          <cell r="LV272">
            <v>241</v>
          </cell>
          <cell r="LW272">
            <v>0</v>
          </cell>
          <cell r="LX272">
            <v>57</v>
          </cell>
          <cell r="LY272">
            <v>57</v>
          </cell>
          <cell r="LZ272">
            <v>0</v>
          </cell>
          <cell r="MA272">
            <v>0</v>
          </cell>
          <cell r="MB272">
            <v>0</v>
          </cell>
          <cell r="MC272">
            <v>57</v>
          </cell>
          <cell r="MD272">
            <v>272</v>
          </cell>
          <cell r="ME272">
            <v>327</v>
          </cell>
          <cell r="MF272">
            <v>599</v>
          </cell>
          <cell r="MG272">
            <v>71</v>
          </cell>
          <cell r="MH272">
            <v>110</v>
          </cell>
          <cell r="MI272">
            <v>181</v>
          </cell>
          <cell r="MJ272">
            <v>418</v>
          </cell>
          <cell r="MK272">
            <v>0</v>
          </cell>
          <cell r="ML272">
            <v>0</v>
          </cell>
          <cell r="MM272">
            <v>0</v>
          </cell>
          <cell r="MN272">
            <v>0</v>
          </cell>
          <cell r="MO272">
            <v>0</v>
          </cell>
          <cell r="MP272">
            <v>0</v>
          </cell>
          <cell r="MQ272">
            <v>0</v>
          </cell>
          <cell r="MR272">
            <v>0</v>
          </cell>
          <cell r="MS272">
            <v>0</v>
          </cell>
          <cell r="MT272">
            <v>0</v>
          </cell>
          <cell r="MU272">
            <v>0</v>
          </cell>
          <cell r="MV272">
            <v>0</v>
          </cell>
          <cell r="MW272">
            <v>0</v>
          </cell>
          <cell r="MX272">
            <v>0</v>
          </cell>
          <cell r="MY272">
            <v>387</v>
          </cell>
          <cell r="MZ272">
            <v>189</v>
          </cell>
          <cell r="NA272">
            <v>576</v>
          </cell>
          <cell r="NB272">
            <v>2</v>
          </cell>
          <cell r="NC272">
            <v>332</v>
          </cell>
          <cell r="ND272">
            <v>334</v>
          </cell>
          <cell r="NE272">
            <v>242</v>
          </cell>
          <cell r="NF272">
            <v>1511</v>
          </cell>
          <cell r="NG272">
            <v>745</v>
          </cell>
          <cell r="NH272">
            <v>2256</v>
          </cell>
          <cell r="NI272">
            <v>563</v>
          </cell>
          <cell r="NJ272">
            <v>457</v>
          </cell>
          <cell r="NK272">
            <v>1020</v>
          </cell>
          <cell r="NL272">
            <v>1236</v>
          </cell>
          <cell r="NM272">
            <v>4650</v>
          </cell>
          <cell r="NN272">
            <v>3638</v>
          </cell>
          <cell r="NO272">
            <v>8288</v>
          </cell>
          <cell r="NP272">
            <v>2705</v>
          </cell>
          <cell r="NQ272">
            <v>1812</v>
          </cell>
          <cell r="NR272">
            <v>4517</v>
          </cell>
          <cell r="NS272">
            <v>3771</v>
          </cell>
        </row>
        <row r="273">
          <cell r="C273" t="str">
            <v>Arun</v>
          </cell>
          <cell r="E273" t="str">
            <v>SD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1</v>
          </cell>
          <cell r="V273">
            <v>1</v>
          </cell>
          <cell r="W273">
            <v>0</v>
          </cell>
          <cell r="X273">
            <v>0</v>
          </cell>
          <cell r="Y273">
            <v>0</v>
          </cell>
          <cell r="Z273">
            <v>1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5</v>
          </cell>
          <cell r="AJ273">
            <v>5</v>
          </cell>
          <cell r="AK273">
            <v>0</v>
          </cell>
          <cell r="AL273">
            <v>0</v>
          </cell>
          <cell r="AM273">
            <v>0</v>
          </cell>
          <cell r="AN273">
            <v>5</v>
          </cell>
          <cell r="AO273">
            <v>1</v>
          </cell>
          <cell r="AP273">
            <v>189</v>
          </cell>
          <cell r="AQ273">
            <v>190</v>
          </cell>
          <cell r="AR273">
            <v>0</v>
          </cell>
          <cell r="AS273">
            <v>0</v>
          </cell>
          <cell r="AT273">
            <v>0</v>
          </cell>
          <cell r="AU273">
            <v>190</v>
          </cell>
          <cell r="AV273">
            <v>96</v>
          </cell>
          <cell r="AW273">
            <v>311</v>
          </cell>
          <cell r="AX273">
            <v>407</v>
          </cell>
          <cell r="AY273">
            <v>172</v>
          </cell>
          <cell r="AZ273">
            <v>0</v>
          </cell>
          <cell r="BA273">
            <v>172</v>
          </cell>
          <cell r="BB273">
            <v>235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91</v>
          </cell>
          <cell r="BK273">
            <v>373</v>
          </cell>
          <cell r="BL273">
            <v>464</v>
          </cell>
          <cell r="BM273">
            <v>172</v>
          </cell>
          <cell r="BN273">
            <v>30</v>
          </cell>
          <cell r="BO273">
            <v>202</v>
          </cell>
          <cell r="BP273">
            <v>262</v>
          </cell>
          <cell r="BQ273">
            <v>501</v>
          </cell>
          <cell r="BR273">
            <v>1636</v>
          </cell>
          <cell r="BS273">
            <v>2137</v>
          </cell>
          <cell r="BT273">
            <v>592</v>
          </cell>
          <cell r="BU273">
            <v>400</v>
          </cell>
          <cell r="BV273">
            <v>992</v>
          </cell>
          <cell r="BW273">
            <v>1145</v>
          </cell>
          <cell r="BX273">
            <v>0</v>
          </cell>
          <cell r="BY273">
            <v>0</v>
          </cell>
          <cell r="BZ273">
            <v>0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37</v>
          </cell>
          <cell r="CF273">
            <v>57</v>
          </cell>
          <cell r="CG273">
            <v>94</v>
          </cell>
          <cell r="CH273">
            <v>-5</v>
          </cell>
          <cell r="CI273">
            <v>0</v>
          </cell>
          <cell r="CJ273">
            <v>-5</v>
          </cell>
          <cell r="CK273">
            <v>99</v>
          </cell>
          <cell r="CL273">
            <v>0</v>
          </cell>
          <cell r="CM273">
            <v>0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726</v>
          </cell>
          <cell r="CT273">
            <v>2572</v>
          </cell>
          <cell r="CU273">
            <v>3298</v>
          </cell>
          <cell r="CV273">
            <v>931</v>
          </cell>
          <cell r="CW273">
            <v>430</v>
          </cell>
          <cell r="CX273">
            <v>1361</v>
          </cell>
          <cell r="CY273">
            <v>1937</v>
          </cell>
          <cell r="CZ273">
            <v>64</v>
          </cell>
          <cell r="DA273">
            <v>239</v>
          </cell>
          <cell r="DB273">
            <v>303</v>
          </cell>
          <cell r="DC273">
            <v>284</v>
          </cell>
          <cell r="DD273">
            <v>0</v>
          </cell>
          <cell r="DE273">
            <v>284</v>
          </cell>
          <cell r="DF273">
            <v>19</v>
          </cell>
          <cell r="DG273">
            <v>0</v>
          </cell>
          <cell r="DH273">
            <v>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0</v>
          </cell>
          <cell r="DN273">
            <v>0</v>
          </cell>
          <cell r="DO273">
            <v>0</v>
          </cell>
          <cell r="DP273">
            <v>0</v>
          </cell>
          <cell r="DQ273">
            <v>0</v>
          </cell>
          <cell r="DR273">
            <v>0</v>
          </cell>
          <cell r="DS273">
            <v>0</v>
          </cell>
          <cell r="DT273">
            <v>0</v>
          </cell>
          <cell r="DU273">
            <v>159</v>
          </cell>
          <cell r="DV273">
            <v>112</v>
          </cell>
          <cell r="DW273">
            <v>271</v>
          </cell>
          <cell r="DX273">
            <v>4</v>
          </cell>
          <cell r="DY273">
            <v>0</v>
          </cell>
          <cell r="DZ273">
            <v>4</v>
          </cell>
          <cell r="EA273">
            <v>267</v>
          </cell>
          <cell r="EB273">
            <v>193</v>
          </cell>
          <cell r="EC273">
            <v>220</v>
          </cell>
          <cell r="ED273">
            <v>413</v>
          </cell>
          <cell r="EE273">
            <v>33</v>
          </cell>
          <cell r="EF273">
            <v>0</v>
          </cell>
          <cell r="EG273">
            <v>33</v>
          </cell>
          <cell r="EH273">
            <v>380</v>
          </cell>
          <cell r="EI273">
            <v>263</v>
          </cell>
          <cell r="EJ273">
            <v>222</v>
          </cell>
          <cell r="EK273">
            <v>485</v>
          </cell>
          <cell r="EL273">
            <v>88</v>
          </cell>
          <cell r="EM273">
            <v>58</v>
          </cell>
          <cell r="EN273">
            <v>146</v>
          </cell>
          <cell r="EO273">
            <v>339</v>
          </cell>
          <cell r="EP273">
            <v>61</v>
          </cell>
          <cell r="EQ273">
            <v>36</v>
          </cell>
          <cell r="ER273">
            <v>97</v>
          </cell>
          <cell r="ES273">
            <v>2</v>
          </cell>
          <cell r="ET273">
            <v>0</v>
          </cell>
          <cell r="EU273">
            <v>2</v>
          </cell>
          <cell r="EV273">
            <v>95</v>
          </cell>
          <cell r="EW273">
            <v>0</v>
          </cell>
          <cell r="EX273">
            <v>0</v>
          </cell>
          <cell r="EY273">
            <v>0</v>
          </cell>
          <cell r="EZ273">
            <v>0</v>
          </cell>
          <cell r="FA273">
            <v>0</v>
          </cell>
          <cell r="FB273">
            <v>0</v>
          </cell>
          <cell r="FC273">
            <v>0</v>
          </cell>
          <cell r="FD273">
            <v>0</v>
          </cell>
          <cell r="FE273">
            <v>0</v>
          </cell>
          <cell r="FF273">
            <v>0</v>
          </cell>
          <cell r="FG273">
            <v>0</v>
          </cell>
          <cell r="FH273">
            <v>0</v>
          </cell>
          <cell r="FI273">
            <v>0</v>
          </cell>
          <cell r="FJ273">
            <v>0</v>
          </cell>
          <cell r="FK273">
            <v>61</v>
          </cell>
          <cell r="FL273">
            <v>96</v>
          </cell>
          <cell r="FM273">
            <v>157</v>
          </cell>
          <cell r="FN273">
            <v>46</v>
          </cell>
          <cell r="FO273">
            <v>0</v>
          </cell>
          <cell r="FP273">
            <v>46</v>
          </cell>
          <cell r="FQ273">
            <v>111</v>
          </cell>
          <cell r="FR273">
            <v>18</v>
          </cell>
          <cell r="FS273">
            <v>554</v>
          </cell>
          <cell r="FT273">
            <v>572</v>
          </cell>
          <cell r="FU273">
            <v>8</v>
          </cell>
          <cell r="FV273">
            <v>21</v>
          </cell>
          <cell r="FW273">
            <v>29</v>
          </cell>
          <cell r="FX273">
            <v>543</v>
          </cell>
          <cell r="FY273">
            <v>11</v>
          </cell>
          <cell r="FZ273">
            <v>41</v>
          </cell>
          <cell r="GA273">
            <v>52</v>
          </cell>
          <cell r="GB273">
            <v>75</v>
          </cell>
          <cell r="GC273">
            <v>0</v>
          </cell>
          <cell r="GD273">
            <v>75</v>
          </cell>
          <cell r="GE273">
            <v>-23</v>
          </cell>
          <cell r="GF273">
            <v>202</v>
          </cell>
          <cell r="GG273">
            <v>181</v>
          </cell>
          <cell r="GH273">
            <v>383</v>
          </cell>
          <cell r="GI273">
            <v>256</v>
          </cell>
          <cell r="GJ273">
            <v>0</v>
          </cell>
          <cell r="GK273">
            <v>256</v>
          </cell>
          <cell r="GL273">
            <v>127</v>
          </cell>
          <cell r="GM273">
            <v>255</v>
          </cell>
          <cell r="GN273">
            <v>221</v>
          </cell>
          <cell r="GO273">
            <v>476</v>
          </cell>
          <cell r="GP273">
            <v>0</v>
          </cell>
          <cell r="GQ273">
            <v>0</v>
          </cell>
          <cell r="GR273">
            <v>0</v>
          </cell>
          <cell r="GS273">
            <v>476</v>
          </cell>
          <cell r="GT273">
            <v>110</v>
          </cell>
          <cell r="GU273">
            <v>305</v>
          </cell>
          <cell r="GV273">
            <v>415</v>
          </cell>
          <cell r="GW273">
            <v>304</v>
          </cell>
          <cell r="GX273">
            <v>0</v>
          </cell>
          <cell r="GY273">
            <v>304</v>
          </cell>
          <cell r="GZ273">
            <v>111</v>
          </cell>
          <cell r="HA273">
            <v>0</v>
          </cell>
          <cell r="HB273">
            <v>19</v>
          </cell>
          <cell r="HC273">
            <v>19</v>
          </cell>
          <cell r="HD273">
            <v>0</v>
          </cell>
          <cell r="HE273">
            <v>92</v>
          </cell>
          <cell r="HF273">
            <v>92</v>
          </cell>
          <cell r="HG273">
            <v>-73</v>
          </cell>
          <cell r="HH273">
            <v>0</v>
          </cell>
          <cell r="HI273">
            <v>0</v>
          </cell>
          <cell r="HJ273">
            <v>0</v>
          </cell>
          <cell r="HK273">
            <v>0</v>
          </cell>
          <cell r="HL273">
            <v>0</v>
          </cell>
          <cell r="HM273">
            <v>0</v>
          </cell>
          <cell r="HN273">
            <v>0</v>
          </cell>
          <cell r="HO273">
            <v>0</v>
          </cell>
          <cell r="HP273">
            <v>215</v>
          </cell>
          <cell r="HQ273">
            <v>215</v>
          </cell>
          <cell r="HR273">
            <v>9</v>
          </cell>
          <cell r="HS273">
            <v>40</v>
          </cell>
          <cell r="HT273">
            <v>49</v>
          </cell>
          <cell r="HU273">
            <v>166</v>
          </cell>
          <cell r="HV273">
            <v>0</v>
          </cell>
          <cell r="HW273">
            <v>65</v>
          </cell>
          <cell r="HX273">
            <v>65</v>
          </cell>
          <cell r="HY273">
            <v>0</v>
          </cell>
          <cell r="HZ273">
            <v>0</v>
          </cell>
          <cell r="IA273">
            <v>0</v>
          </cell>
          <cell r="IB273">
            <v>65</v>
          </cell>
          <cell r="IC273">
            <v>0</v>
          </cell>
          <cell r="ID273">
            <v>365</v>
          </cell>
          <cell r="IE273">
            <v>365</v>
          </cell>
          <cell r="IF273">
            <v>0</v>
          </cell>
          <cell r="IG273">
            <v>35</v>
          </cell>
          <cell r="IH273">
            <v>35</v>
          </cell>
          <cell r="II273">
            <v>330</v>
          </cell>
          <cell r="IJ273">
            <v>0</v>
          </cell>
          <cell r="IK273">
            <v>0</v>
          </cell>
          <cell r="IL273">
            <v>0</v>
          </cell>
          <cell r="IM273">
            <v>0</v>
          </cell>
          <cell r="IN273">
            <v>0</v>
          </cell>
          <cell r="IO273">
            <v>0</v>
          </cell>
          <cell r="IP273">
            <v>0</v>
          </cell>
          <cell r="IQ273">
            <v>150</v>
          </cell>
          <cell r="IR273">
            <v>1954</v>
          </cell>
          <cell r="IS273">
            <v>2104</v>
          </cell>
          <cell r="IT273">
            <v>98</v>
          </cell>
          <cell r="IU273">
            <v>0</v>
          </cell>
          <cell r="IV273">
            <v>98</v>
          </cell>
          <cell r="IW273">
            <v>2006</v>
          </cell>
          <cell r="IX273">
            <v>75</v>
          </cell>
          <cell r="IY273">
            <v>1902</v>
          </cell>
          <cell r="IZ273">
            <v>1977</v>
          </cell>
          <cell r="JA273">
            <v>0</v>
          </cell>
          <cell r="JB273">
            <v>6</v>
          </cell>
          <cell r="JC273">
            <v>6</v>
          </cell>
          <cell r="JD273">
            <v>1971</v>
          </cell>
          <cell r="JE273">
            <v>0</v>
          </cell>
          <cell r="JF273">
            <v>0</v>
          </cell>
          <cell r="JG273">
            <v>0</v>
          </cell>
          <cell r="JH273">
            <v>0</v>
          </cell>
          <cell r="JI273">
            <v>0</v>
          </cell>
          <cell r="JJ273">
            <v>0</v>
          </cell>
          <cell r="JK273">
            <v>0</v>
          </cell>
          <cell r="JL273">
            <v>0</v>
          </cell>
          <cell r="JM273">
            <v>0</v>
          </cell>
          <cell r="JN273">
            <v>0</v>
          </cell>
          <cell r="JO273">
            <v>0</v>
          </cell>
          <cell r="JP273">
            <v>0</v>
          </cell>
          <cell r="JQ273">
            <v>0</v>
          </cell>
          <cell r="JR273">
            <v>0</v>
          </cell>
          <cell r="JS273">
            <v>42</v>
          </cell>
          <cell r="JT273">
            <v>3384</v>
          </cell>
          <cell r="JU273">
            <v>3426</v>
          </cell>
          <cell r="JV273">
            <v>3238</v>
          </cell>
          <cell r="JW273">
            <v>0</v>
          </cell>
          <cell r="JX273">
            <v>3238</v>
          </cell>
          <cell r="JY273">
            <v>188</v>
          </cell>
          <cell r="JZ273">
            <v>0</v>
          </cell>
          <cell r="KA273">
            <v>0</v>
          </cell>
          <cell r="KB273">
            <v>0</v>
          </cell>
          <cell r="KC273">
            <v>0</v>
          </cell>
          <cell r="KD273">
            <v>0</v>
          </cell>
          <cell r="KE273">
            <v>0</v>
          </cell>
          <cell r="KF273">
            <v>0</v>
          </cell>
          <cell r="KG273">
            <v>0</v>
          </cell>
          <cell r="KH273">
            <v>0</v>
          </cell>
          <cell r="KI273">
            <v>0</v>
          </cell>
          <cell r="KJ273">
            <v>0</v>
          </cell>
          <cell r="KK273">
            <v>0</v>
          </cell>
          <cell r="KL273">
            <v>0</v>
          </cell>
          <cell r="KM273">
            <v>0</v>
          </cell>
          <cell r="KN273">
            <v>1664</v>
          </cell>
          <cell r="KO273">
            <v>10131</v>
          </cell>
          <cell r="KP273">
            <v>11795</v>
          </cell>
          <cell r="KQ273">
            <v>4445</v>
          </cell>
          <cell r="KR273">
            <v>252</v>
          </cell>
          <cell r="KS273">
            <v>4697</v>
          </cell>
          <cell r="KT273">
            <v>7098</v>
          </cell>
          <cell r="KU273">
            <v>472</v>
          </cell>
          <cell r="KV273">
            <v>408</v>
          </cell>
          <cell r="KW273">
            <v>880</v>
          </cell>
          <cell r="KX273">
            <v>488</v>
          </cell>
          <cell r="KY273">
            <v>0</v>
          </cell>
          <cell r="KZ273">
            <v>488</v>
          </cell>
          <cell r="LA273">
            <v>392</v>
          </cell>
          <cell r="LB273">
            <v>1061</v>
          </cell>
          <cell r="LC273">
            <v>1134</v>
          </cell>
          <cell r="LD273">
            <v>2195</v>
          </cell>
          <cell r="LE273">
            <v>718</v>
          </cell>
          <cell r="LF273">
            <v>0</v>
          </cell>
          <cell r="LG273">
            <v>718</v>
          </cell>
          <cell r="LH273">
            <v>1477</v>
          </cell>
          <cell r="LI273">
            <v>352</v>
          </cell>
          <cell r="LJ273">
            <v>376</v>
          </cell>
          <cell r="LK273">
            <v>728</v>
          </cell>
          <cell r="LL273">
            <v>238</v>
          </cell>
          <cell r="LM273">
            <v>0</v>
          </cell>
          <cell r="LN273">
            <v>238</v>
          </cell>
          <cell r="LO273">
            <v>490</v>
          </cell>
          <cell r="LP273">
            <v>0</v>
          </cell>
          <cell r="LQ273">
            <v>0</v>
          </cell>
          <cell r="LR273">
            <v>0</v>
          </cell>
          <cell r="LS273">
            <v>0</v>
          </cell>
          <cell r="LT273">
            <v>0</v>
          </cell>
          <cell r="LU273">
            <v>0</v>
          </cell>
          <cell r="LV273">
            <v>0</v>
          </cell>
          <cell r="LW273">
            <v>52</v>
          </cell>
          <cell r="LX273">
            <v>56</v>
          </cell>
          <cell r="LY273">
            <v>108</v>
          </cell>
          <cell r="LZ273">
            <v>36</v>
          </cell>
          <cell r="MA273">
            <v>0</v>
          </cell>
          <cell r="MB273">
            <v>36</v>
          </cell>
          <cell r="MC273">
            <v>72</v>
          </cell>
          <cell r="MD273">
            <v>130</v>
          </cell>
          <cell r="ME273">
            <v>1140</v>
          </cell>
          <cell r="MF273">
            <v>1270</v>
          </cell>
          <cell r="MG273">
            <v>669</v>
          </cell>
          <cell r="MH273">
            <v>230</v>
          </cell>
          <cell r="MI273">
            <v>899</v>
          </cell>
          <cell r="MJ273">
            <v>371</v>
          </cell>
          <cell r="MK273">
            <v>0</v>
          </cell>
          <cell r="ML273">
            <v>0</v>
          </cell>
          <cell r="MM273">
            <v>0</v>
          </cell>
          <cell r="MN273">
            <v>0</v>
          </cell>
          <cell r="MO273">
            <v>0</v>
          </cell>
          <cell r="MP273">
            <v>0</v>
          </cell>
          <cell r="MQ273">
            <v>0</v>
          </cell>
          <cell r="MR273">
            <v>0</v>
          </cell>
          <cell r="MS273">
            <v>0</v>
          </cell>
          <cell r="MT273">
            <v>0</v>
          </cell>
          <cell r="MU273">
            <v>0</v>
          </cell>
          <cell r="MV273">
            <v>0</v>
          </cell>
          <cell r="MW273">
            <v>0</v>
          </cell>
          <cell r="MX273">
            <v>0</v>
          </cell>
          <cell r="MY273">
            <v>374</v>
          </cell>
          <cell r="MZ273">
            <v>451</v>
          </cell>
          <cell r="NA273">
            <v>825</v>
          </cell>
          <cell r="NB273">
            <v>0</v>
          </cell>
          <cell r="NC273">
            <v>500</v>
          </cell>
          <cell r="ND273">
            <v>500</v>
          </cell>
          <cell r="NE273">
            <v>325</v>
          </cell>
          <cell r="NF273">
            <v>2441</v>
          </cell>
          <cell r="NG273">
            <v>3565</v>
          </cell>
          <cell r="NH273">
            <v>6006</v>
          </cell>
          <cell r="NI273">
            <v>2149</v>
          </cell>
          <cell r="NJ273">
            <v>730</v>
          </cell>
          <cell r="NK273">
            <v>2879</v>
          </cell>
          <cell r="NL273">
            <v>3127</v>
          </cell>
          <cell r="NM273">
            <v>4831</v>
          </cell>
          <cell r="NN273">
            <v>16268</v>
          </cell>
          <cell r="NO273">
            <v>21099</v>
          </cell>
          <cell r="NP273">
            <v>7525</v>
          </cell>
          <cell r="NQ273">
            <v>1412</v>
          </cell>
          <cell r="NR273">
            <v>8937</v>
          </cell>
          <cell r="NS273">
            <v>12162</v>
          </cell>
        </row>
        <row r="274">
          <cell r="C274" t="str">
            <v>Chichester</v>
          </cell>
          <cell r="E274" t="str">
            <v>SD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3</v>
          </cell>
          <cell r="V274">
            <v>3</v>
          </cell>
          <cell r="W274">
            <v>0</v>
          </cell>
          <cell r="X274">
            <v>0</v>
          </cell>
          <cell r="Y274">
            <v>0</v>
          </cell>
          <cell r="Z274">
            <v>3</v>
          </cell>
          <cell r="AA274">
            <v>317</v>
          </cell>
          <cell r="AB274">
            <v>939</v>
          </cell>
          <cell r="AC274">
            <v>1256</v>
          </cell>
          <cell r="AD274">
            <v>181</v>
          </cell>
          <cell r="AE274">
            <v>55</v>
          </cell>
          <cell r="AF274">
            <v>236</v>
          </cell>
          <cell r="AG274">
            <v>1020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84</v>
          </cell>
          <cell r="AW274">
            <v>64</v>
          </cell>
          <cell r="AX274">
            <v>148</v>
          </cell>
          <cell r="AY274">
            <v>31</v>
          </cell>
          <cell r="AZ274">
            <v>0</v>
          </cell>
          <cell r="BA274">
            <v>31</v>
          </cell>
          <cell r="BB274">
            <v>117</v>
          </cell>
          <cell r="BC274">
            <v>24</v>
          </cell>
          <cell r="BD274">
            <v>138</v>
          </cell>
          <cell r="BE274">
            <v>162</v>
          </cell>
          <cell r="BF274">
            <v>0</v>
          </cell>
          <cell r="BG274">
            <v>129</v>
          </cell>
          <cell r="BH274">
            <v>129</v>
          </cell>
          <cell r="BI274">
            <v>33</v>
          </cell>
          <cell r="BJ274">
            <v>22</v>
          </cell>
          <cell r="BK274">
            <v>74</v>
          </cell>
          <cell r="BL274">
            <v>96</v>
          </cell>
          <cell r="BM274">
            <v>346</v>
          </cell>
          <cell r="BN274">
            <v>156</v>
          </cell>
          <cell r="BO274">
            <v>502</v>
          </cell>
          <cell r="BP274">
            <v>-406</v>
          </cell>
          <cell r="BQ274">
            <v>345</v>
          </cell>
          <cell r="BR274">
            <v>401</v>
          </cell>
          <cell r="BS274">
            <v>746</v>
          </cell>
          <cell r="BT274">
            <v>162</v>
          </cell>
          <cell r="BU274">
            <v>6</v>
          </cell>
          <cell r="BV274">
            <v>168</v>
          </cell>
          <cell r="BW274">
            <v>578</v>
          </cell>
          <cell r="BX274">
            <v>0</v>
          </cell>
          <cell r="BY274">
            <v>0</v>
          </cell>
          <cell r="BZ274">
            <v>0</v>
          </cell>
          <cell r="CA274">
            <v>0</v>
          </cell>
          <cell r="CB274">
            <v>0</v>
          </cell>
          <cell r="CC274">
            <v>0</v>
          </cell>
          <cell r="CD274">
            <v>0</v>
          </cell>
          <cell r="CE274">
            <v>70</v>
          </cell>
          <cell r="CF274">
            <v>168</v>
          </cell>
          <cell r="CG274">
            <v>238</v>
          </cell>
          <cell r="CH274">
            <v>98</v>
          </cell>
          <cell r="CI274">
            <v>0</v>
          </cell>
          <cell r="CJ274">
            <v>98</v>
          </cell>
          <cell r="CK274">
            <v>140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862</v>
          </cell>
          <cell r="CT274">
            <v>1787</v>
          </cell>
          <cell r="CU274">
            <v>2649</v>
          </cell>
          <cell r="CV274">
            <v>818</v>
          </cell>
          <cell r="CW274">
            <v>346</v>
          </cell>
          <cell r="CX274">
            <v>1164</v>
          </cell>
          <cell r="CY274">
            <v>1485</v>
          </cell>
          <cell r="CZ274">
            <v>62</v>
          </cell>
          <cell r="DA274">
            <v>128</v>
          </cell>
          <cell r="DB274">
            <v>190</v>
          </cell>
          <cell r="DC274">
            <v>89</v>
          </cell>
          <cell r="DD274">
            <v>0</v>
          </cell>
          <cell r="DE274">
            <v>89</v>
          </cell>
          <cell r="DF274">
            <v>101</v>
          </cell>
          <cell r="DG274">
            <v>0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0</v>
          </cell>
          <cell r="DN274">
            <v>37</v>
          </cell>
          <cell r="DO274">
            <v>25</v>
          </cell>
          <cell r="DP274">
            <v>62</v>
          </cell>
          <cell r="DQ274">
            <v>14</v>
          </cell>
          <cell r="DR274">
            <v>0</v>
          </cell>
          <cell r="DS274">
            <v>14</v>
          </cell>
          <cell r="DT274">
            <v>48</v>
          </cell>
          <cell r="DU274">
            <v>362</v>
          </cell>
          <cell r="DV274">
            <v>130</v>
          </cell>
          <cell r="DW274">
            <v>492</v>
          </cell>
          <cell r="DX274">
            <v>10</v>
          </cell>
          <cell r="DY274">
            <v>0</v>
          </cell>
          <cell r="DZ274">
            <v>10</v>
          </cell>
          <cell r="EA274">
            <v>482</v>
          </cell>
          <cell r="EB274">
            <v>332</v>
          </cell>
          <cell r="EC274">
            <v>295</v>
          </cell>
          <cell r="ED274">
            <v>627</v>
          </cell>
          <cell r="EE274">
            <v>123</v>
          </cell>
          <cell r="EF274">
            <v>0</v>
          </cell>
          <cell r="EG274">
            <v>123</v>
          </cell>
          <cell r="EH274">
            <v>504</v>
          </cell>
          <cell r="EI274">
            <v>113</v>
          </cell>
          <cell r="EJ274">
            <v>28</v>
          </cell>
          <cell r="EK274">
            <v>141</v>
          </cell>
          <cell r="EL274">
            <v>23</v>
          </cell>
          <cell r="EM274">
            <v>0</v>
          </cell>
          <cell r="EN274">
            <v>23</v>
          </cell>
          <cell r="EO274">
            <v>118</v>
          </cell>
          <cell r="EP274">
            <v>60</v>
          </cell>
          <cell r="EQ274">
            <v>23</v>
          </cell>
          <cell r="ER274">
            <v>83</v>
          </cell>
          <cell r="ES274">
            <v>0</v>
          </cell>
          <cell r="ET274">
            <v>0</v>
          </cell>
          <cell r="EU274">
            <v>0</v>
          </cell>
          <cell r="EV274">
            <v>83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6</v>
          </cell>
          <cell r="FL274">
            <v>5</v>
          </cell>
          <cell r="FM274">
            <v>11</v>
          </cell>
          <cell r="FN274">
            <v>0</v>
          </cell>
          <cell r="FO274">
            <v>0</v>
          </cell>
          <cell r="FP274">
            <v>0</v>
          </cell>
          <cell r="FQ274">
            <v>11</v>
          </cell>
          <cell r="FR274">
            <v>46</v>
          </cell>
          <cell r="FS274">
            <v>400</v>
          </cell>
          <cell r="FT274">
            <v>446</v>
          </cell>
          <cell r="FU274">
            <v>35</v>
          </cell>
          <cell r="FV274">
            <v>0</v>
          </cell>
          <cell r="FW274">
            <v>35</v>
          </cell>
          <cell r="FX274">
            <v>411</v>
          </cell>
          <cell r="FY274">
            <v>266</v>
          </cell>
          <cell r="FZ274">
            <v>99</v>
          </cell>
          <cell r="GA274">
            <v>365</v>
          </cell>
          <cell r="GB274">
            <v>8</v>
          </cell>
          <cell r="GC274">
            <v>145</v>
          </cell>
          <cell r="GD274">
            <v>153</v>
          </cell>
          <cell r="GE274">
            <v>212</v>
          </cell>
          <cell r="GF274">
            <v>269</v>
          </cell>
          <cell r="GG274">
            <v>157</v>
          </cell>
          <cell r="GH274">
            <v>426</v>
          </cell>
          <cell r="GI274">
            <v>425</v>
          </cell>
          <cell r="GJ274">
            <v>0</v>
          </cell>
          <cell r="GK274">
            <v>425</v>
          </cell>
          <cell r="GL274">
            <v>1</v>
          </cell>
          <cell r="GM274">
            <v>131</v>
          </cell>
          <cell r="GN274">
            <v>86</v>
          </cell>
          <cell r="GO274">
            <v>217</v>
          </cell>
          <cell r="GP274">
            <v>45</v>
          </cell>
          <cell r="GQ274">
            <v>49</v>
          </cell>
          <cell r="GR274">
            <v>94</v>
          </cell>
          <cell r="GS274">
            <v>123</v>
          </cell>
          <cell r="GT274">
            <v>278</v>
          </cell>
          <cell r="GU274">
            <v>59</v>
          </cell>
          <cell r="GV274">
            <v>337</v>
          </cell>
          <cell r="GW274">
            <v>0</v>
          </cell>
          <cell r="GX274">
            <v>112</v>
          </cell>
          <cell r="GY274">
            <v>112</v>
          </cell>
          <cell r="GZ274">
            <v>225</v>
          </cell>
          <cell r="HA274">
            <v>0</v>
          </cell>
          <cell r="HB274">
            <v>146</v>
          </cell>
          <cell r="HC274">
            <v>146</v>
          </cell>
          <cell r="HD274">
            <v>16</v>
          </cell>
          <cell r="HE274">
            <v>0</v>
          </cell>
          <cell r="HF274">
            <v>16</v>
          </cell>
          <cell r="HG274">
            <v>130</v>
          </cell>
          <cell r="HH274">
            <v>43</v>
          </cell>
          <cell r="HI274">
            <v>25</v>
          </cell>
          <cell r="HJ274">
            <v>68</v>
          </cell>
          <cell r="HK274">
            <v>6</v>
          </cell>
          <cell r="HL274">
            <v>25</v>
          </cell>
          <cell r="HM274">
            <v>31</v>
          </cell>
          <cell r="HN274">
            <v>37</v>
          </cell>
          <cell r="HO274">
            <v>0</v>
          </cell>
          <cell r="HP274">
            <v>0</v>
          </cell>
          <cell r="HQ274">
            <v>0</v>
          </cell>
          <cell r="HR274">
            <v>0</v>
          </cell>
          <cell r="HS274">
            <v>0</v>
          </cell>
          <cell r="HT274">
            <v>0</v>
          </cell>
          <cell r="HU274">
            <v>0</v>
          </cell>
          <cell r="HV274">
            <v>0</v>
          </cell>
          <cell r="HW274">
            <v>0</v>
          </cell>
          <cell r="HX274">
            <v>0</v>
          </cell>
          <cell r="HY274">
            <v>0</v>
          </cell>
          <cell r="HZ274">
            <v>0</v>
          </cell>
          <cell r="IA274">
            <v>0</v>
          </cell>
          <cell r="IB274">
            <v>0</v>
          </cell>
          <cell r="IC274">
            <v>84</v>
          </cell>
          <cell r="ID274">
            <v>230</v>
          </cell>
          <cell r="IE274">
            <v>314</v>
          </cell>
          <cell r="IF274">
            <v>0</v>
          </cell>
          <cell r="IG274">
            <v>157</v>
          </cell>
          <cell r="IH274">
            <v>157</v>
          </cell>
          <cell r="II274">
            <v>157</v>
          </cell>
          <cell r="IJ274">
            <v>0</v>
          </cell>
          <cell r="IK274">
            <v>0</v>
          </cell>
          <cell r="IL274">
            <v>0</v>
          </cell>
          <cell r="IM274">
            <v>0</v>
          </cell>
          <cell r="IN274">
            <v>0</v>
          </cell>
          <cell r="IO274">
            <v>0</v>
          </cell>
          <cell r="IP274">
            <v>0</v>
          </cell>
          <cell r="IQ274">
            <v>765</v>
          </cell>
          <cell r="IR274">
            <v>498</v>
          </cell>
          <cell r="IS274">
            <v>1263</v>
          </cell>
          <cell r="IT274">
            <v>88</v>
          </cell>
          <cell r="IU274">
            <v>0</v>
          </cell>
          <cell r="IV274">
            <v>88</v>
          </cell>
          <cell r="IW274">
            <v>1175</v>
          </cell>
          <cell r="IX274">
            <v>2201</v>
          </cell>
          <cell r="IY274">
            <v>1730</v>
          </cell>
          <cell r="IZ274">
            <v>3931</v>
          </cell>
          <cell r="JA274">
            <v>1216</v>
          </cell>
          <cell r="JB274">
            <v>748</v>
          </cell>
          <cell r="JC274">
            <v>1964</v>
          </cell>
          <cell r="JD274">
            <v>1967</v>
          </cell>
          <cell r="JE274">
            <v>0</v>
          </cell>
          <cell r="JF274">
            <v>0</v>
          </cell>
          <cell r="JG274">
            <v>0</v>
          </cell>
          <cell r="JH274">
            <v>0</v>
          </cell>
          <cell r="JI274">
            <v>0</v>
          </cell>
          <cell r="JJ274">
            <v>0</v>
          </cell>
          <cell r="JK274">
            <v>0</v>
          </cell>
          <cell r="JL274">
            <v>474</v>
          </cell>
          <cell r="JM274">
            <v>1148</v>
          </cell>
          <cell r="JN274">
            <v>1622</v>
          </cell>
          <cell r="JO274">
            <v>1701</v>
          </cell>
          <cell r="JP274">
            <v>64</v>
          </cell>
          <cell r="JQ274">
            <v>1765</v>
          </cell>
          <cell r="JR274">
            <v>-143</v>
          </cell>
          <cell r="JS274">
            <v>0</v>
          </cell>
          <cell r="JT274">
            <v>11</v>
          </cell>
          <cell r="JU274">
            <v>11</v>
          </cell>
          <cell r="JV274">
            <v>0</v>
          </cell>
          <cell r="JW274">
            <v>0</v>
          </cell>
          <cell r="JX274">
            <v>0</v>
          </cell>
          <cell r="JY274">
            <v>11</v>
          </cell>
          <cell r="JZ274">
            <v>0</v>
          </cell>
          <cell r="KA274">
            <v>0</v>
          </cell>
          <cell r="KB274">
            <v>0</v>
          </cell>
          <cell r="KC274">
            <v>0</v>
          </cell>
          <cell r="KD274">
            <v>0</v>
          </cell>
          <cell r="KE274">
            <v>0</v>
          </cell>
          <cell r="KF274">
            <v>0</v>
          </cell>
          <cell r="KG274">
            <v>0</v>
          </cell>
          <cell r="KH274">
            <v>0</v>
          </cell>
          <cell r="KI274">
            <v>0</v>
          </cell>
          <cell r="KJ274">
            <v>0</v>
          </cell>
          <cell r="KK274">
            <v>0</v>
          </cell>
          <cell r="KL274">
            <v>0</v>
          </cell>
          <cell r="KM274">
            <v>0</v>
          </cell>
          <cell r="KN274">
            <v>5529</v>
          </cell>
          <cell r="KO274">
            <v>5223</v>
          </cell>
          <cell r="KP274">
            <v>10752</v>
          </cell>
          <cell r="KQ274">
            <v>3799</v>
          </cell>
          <cell r="KR274">
            <v>1300</v>
          </cell>
          <cell r="KS274">
            <v>5099</v>
          </cell>
          <cell r="KT274">
            <v>5653</v>
          </cell>
          <cell r="KU274">
            <v>422</v>
          </cell>
          <cell r="KV274">
            <v>179</v>
          </cell>
          <cell r="KW274">
            <v>601</v>
          </cell>
          <cell r="KX274">
            <v>362</v>
          </cell>
          <cell r="KY274">
            <v>0</v>
          </cell>
          <cell r="KZ274">
            <v>362</v>
          </cell>
          <cell r="LA274">
            <v>239</v>
          </cell>
          <cell r="LB274">
            <v>1977</v>
          </cell>
          <cell r="LC274">
            <v>1153</v>
          </cell>
          <cell r="LD274">
            <v>3130</v>
          </cell>
          <cell r="LE274">
            <v>2170</v>
          </cell>
          <cell r="LF274">
            <v>0</v>
          </cell>
          <cell r="LG274">
            <v>2170</v>
          </cell>
          <cell r="LH274">
            <v>960</v>
          </cell>
          <cell r="LI274">
            <v>0</v>
          </cell>
          <cell r="LJ274">
            <v>0</v>
          </cell>
          <cell r="LK274">
            <v>0</v>
          </cell>
          <cell r="LL274">
            <v>0</v>
          </cell>
          <cell r="LM274">
            <v>0</v>
          </cell>
          <cell r="LN274">
            <v>0</v>
          </cell>
          <cell r="LO274">
            <v>0</v>
          </cell>
          <cell r="LP274">
            <v>557</v>
          </cell>
          <cell r="LQ274">
            <v>592</v>
          </cell>
          <cell r="LR274">
            <v>1149</v>
          </cell>
          <cell r="LS274">
            <v>3</v>
          </cell>
          <cell r="LT274">
            <v>69</v>
          </cell>
          <cell r="LU274">
            <v>72</v>
          </cell>
          <cell r="LV274">
            <v>1077</v>
          </cell>
          <cell r="LW274">
            <v>133</v>
          </cell>
          <cell r="LX274">
            <v>227</v>
          </cell>
          <cell r="LY274">
            <v>360</v>
          </cell>
          <cell r="LZ274">
            <v>3</v>
          </cell>
          <cell r="MA274">
            <v>219</v>
          </cell>
          <cell r="MB274">
            <v>222</v>
          </cell>
          <cell r="MC274">
            <v>138</v>
          </cell>
          <cell r="MD274">
            <v>414</v>
          </cell>
          <cell r="ME274">
            <v>518</v>
          </cell>
          <cell r="MF274">
            <v>932</v>
          </cell>
          <cell r="MG274">
            <v>88</v>
          </cell>
          <cell r="MH274">
            <v>1219</v>
          </cell>
          <cell r="MI274">
            <v>1307</v>
          </cell>
          <cell r="MJ274">
            <v>-375</v>
          </cell>
          <cell r="MK274">
            <v>0</v>
          </cell>
          <cell r="ML274">
            <v>0</v>
          </cell>
          <cell r="MM274">
            <v>0</v>
          </cell>
          <cell r="MN274">
            <v>0</v>
          </cell>
          <cell r="MO274">
            <v>0</v>
          </cell>
          <cell r="MP274">
            <v>0</v>
          </cell>
          <cell r="MQ274">
            <v>0</v>
          </cell>
          <cell r="MR274">
            <v>0</v>
          </cell>
          <cell r="MS274">
            <v>868</v>
          </cell>
          <cell r="MT274">
            <v>868</v>
          </cell>
          <cell r="MU274">
            <v>1787</v>
          </cell>
          <cell r="MV274">
            <v>2</v>
          </cell>
          <cell r="MW274">
            <v>1789</v>
          </cell>
          <cell r="MX274">
            <v>-921</v>
          </cell>
          <cell r="MY274">
            <v>186</v>
          </cell>
          <cell r="MZ274">
            <v>412</v>
          </cell>
          <cell r="NA274">
            <v>598</v>
          </cell>
          <cell r="NB274">
            <v>11</v>
          </cell>
          <cell r="NC274">
            <v>170</v>
          </cell>
          <cell r="ND274">
            <v>181</v>
          </cell>
          <cell r="NE274">
            <v>417</v>
          </cell>
          <cell r="NF274">
            <v>3689</v>
          </cell>
          <cell r="NG274">
            <v>3949</v>
          </cell>
          <cell r="NH274">
            <v>7638</v>
          </cell>
          <cell r="NI274">
            <v>4424</v>
          </cell>
          <cell r="NJ274">
            <v>1679</v>
          </cell>
          <cell r="NK274">
            <v>6103</v>
          </cell>
          <cell r="NL274">
            <v>1535</v>
          </cell>
          <cell r="NM274">
            <v>10080</v>
          </cell>
          <cell r="NN274">
            <v>10959</v>
          </cell>
          <cell r="NO274">
            <v>21039</v>
          </cell>
          <cell r="NP274">
            <v>9041</v>
          </cell>
          <cell r="NQ274">
            <v>3325</v>
          </cell>
          <cell r="NR274">
            <v>12366</v>
          </cell>
          <cell r="NS274">
            <v>8673</v>
          </cell>
        </row>
        <row r="275">
          <cell r="C275" t="str">
            <v>Crawley</v>
          </cell>
          <cell r="E275" t="str">
            <v>SD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45</v>
          </cell>
          <cell r="N275">
            <v>43</v>
          </cell>
          <cell r="O275">
            <v>88</v>
          </cell>
          <cell r="P275">
            <v>1</v>
          </cell>
          <cell r="Q275">
            <v>14</v>
          </cell>
          <cell r="R275">
            <v>15</v>
          </cell>
          <cell r="S275">
            <v>73</v>
          </cell>
          <cell r="T275">
            <v>0</v>
          </cell>
          <cell r="U275">
            <v>1</v>
          </cell>
          <cell r="V275">
            <v>1</v>
          </cell>
          <cell r="W275">
            <v>0</v>
          </cell>
          <cell r="X275">
            <v>0</v>
          </cell>
          <cell r="Y275">
            <v>0</v>
          </cell>
          <cell r="Z275">
            <v>1</v>
          </cell>
          <cell r="AA275">
            <v>51</v>
          </cell>
          <cell r="AB275">
            <v>42</v>
          </cell>
          <cell r="AC275">
            <v>93</v>
          </cell>
          <cell r="AD275">
            <v>0</v>
          </cell>
          <cell r="AE275">
            <v>5</v>
          </cell>
          <cell r="AF275">
            <v>5</v>
          </cell>
          <cell r="AG275">
            <v>88</v>
          </cell>
          <cell r="AH275">
            <v>5</v>
          </cell>
          <cell r="AI275">
            <v>606</v>
          </cell>
          <cell r="AJ275">
            <v>611</v>
          </cell>
          <cell r="AK275">
            <v>0</v>
          </cell>
          <cell r="AL275">
            <v>0</v>
          </cell>
          <cell r="AM275">
            <v>0</v>
          </cell>
          <cell r="AN275">
            <v>611</v>
          </cell>
          <cell r="AO275">
            <v>1</v>
          </cell>
          <cell r="AP275">
            <v>995</v>
          </cell>
          <cell r="AQ275">
            <v>996</v>
          </cell>
          <cell r="AR275">
            <v>602</v>
          </cell>
          <cell r="AS275">
            <v>100</v>
          </cell>
          <cell r="AT275">
            <v>702</v>
          </cell>
          <cell r="AU275">
            <v>294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380</v>
          </cell>
          <cell r="BD275">
            <v>641</v>
          </cell>
          <cell r="BE275">
            <v>1021</v>
          </cell>
          <cell r="BF275">
            <v>70</v>
          </cell>
          <cell r="BG275">
            <v>4</v>
          </cell>
          <cell r="BH275">
            <v>74</v>
          </cell>
          <cell r="BI275">
            <v>947</v>
          </cell>
          <cell r="BJ275">
            <v>199</v>
          </cell>
          <cell r="BK275">
            <v>2790</v>
          </cell>
          <cell r="BL275">
            <v>2989</v>
          </cell>
          <cell r="BM275">
            <v>1032</v>
          </cell>
          <cell r="BN275">
            <v>1410</v>
          </cell>
          <cell r="BO275">
            <v>2442</v>
          </cell>
          <cell r="BP275">
            <v>547</v>
          </cell>
          <cell r="BQ275">
            <v>3921</v>
          </cell>
          <cell r="BR275">
            <v>8900</v>
          </cell>
          <cell r="BS275">
            <v>12821</v>
          </cell>
          <cell r="BT275">
            <v>1189</v>
          </cell>
          <cell r="BU275">
            <v>6300</v>
          </cell>
          <cell r="BV275">
            <v>7489</v>
          </cell>
          <cell r="BW275">
            <v>5332</v>
          </cell>
          <cell r="BX275">
            <v>36</v>
          </cell>
          <cell r="BY275">
            <v>119</v>
          </cell>
          <cell r="BZ275">
            <v>155</v>
          </cell>
          <cell r="CA275">
            <v>26</v>
          </cell>
          <cell r="CB275">
            <v>0</v>
          </cell>
          <cell r="CC275">
            <v>26</v>
          </cell>
          <cell r="CD275">
            <v>129</v>
          </cell>
          <cell r="CE275">
            <v>0</v>
          </cell>
          <cell r="CF275">
            <v>0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0</v>
          </cell>
          <cell r="CL275">
            <v>0</v>
          </cell>
          <cell r="CM275">
            <v>0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4638</v>
          </cell>
          <cell r="CT275">
            <v>14137</v>
          </cell>
          <cell r="CU275">
            <v>18775</v>
          </cell>
          <cell r="CV275">
            <v>2920</v>
          </cell>
          <cell r="CW275">
            <v>7833</v>
          </cell>
          <cell r="CX275">
            <v>10753</v>
          </cell>
          <cell r="CY275">
            <v>8022</v>
          </cell>
          <cell r="CZ275">
            <v>105</v>
          </cell>
          <cell r="DA275">
            <v>282</v>
          </cell>
          <cell r="DB275">
            <v>387</v>
          </cell>
          <cell r="DC275">
            <v>163</v>
          </cell>
          <cell r="DD275">
            <v>6</v>
          </cell>
          <cell r="DE275">
            <v>169</v>
          </cell>
          <cell r="DF275">
            <v>218</v>
          </cell>
          <cell r="DG275">
            <v>0</v>
          </cell>
          <cell r="DH275">
            <v>0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>
            <v>0</v>
          </cell>
          <cell r="DN275">
            <v>0</v>
          </cell>
          <cell r="DO275">
            <v>24</v>
          </cell>
          <cell r="DP275">
            <v>24</v>
          </cell>
          <cell r="DQ275">
            <v>0</v>
          </cell>
          <cell r="DR275">
            <v>0</v>
          </cell>
          <cell r="DS275">
            <v>0</v>
          </cell>
          <cell r="DT275">
            <v>24</v>
          </cell>
          <cell r="DU275">
            <v>2</v>
          </cell>
          <cell r="DV275">
            <v>5</v>
          </cell>
          <cell r="DW275">
            <v>7</v>
          </cell>
          <cell r="DX275">
            <v>1</v>
          </cell>
          <cell r="DY275">
            <v>1</v>
          </cell>
          <cell r="DZ275">
            <v>2</v>
          </cell>
          <cell r="EA275">
            <v>5</v>
          </cell>
          <cell r="EB275">
            <v>851</v>
          </cell>
          <cell r="EC275">
            <v>1237</v>
          </cell>
          <cell r="ED275">
            <v>2088</v>
          </cell>
          <cell r="EE275">
            <v>8</v>
          </cell>
          <cell r="EF275">
            <v>1173</v>
          </cell>
          <cell r="EG275">
            <v>1181</v>
          </cell>
          <cell r="EH275">
            <v>907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  <cell r="EO275">
            <v>0</v>
          </cell>
          <cell r="EP275">
            <v>0</v>
          </cell>
          <cell r="EQ275">
            <v>5</v>
          </cell>
          <cell r="ER275">
            <v>5</v>
          </cell>
          <cell r="ES275">
            <v>0</v>
          </cell>
          <cell r="ET275">
            <v>7</v>
          </cell>
          <cell r="EU275">
            <v>7</v>
          </cell>
          <cell r="EV275">
            <v>-2</v>
          </cell>
          <cell r="EW275">
            <v>69</v>
          </cell>
          <cell r="EX275">
            <v>757</v>
          </cell>
          <cell r="EY275">
            <v>826</v>
          </cell>
          <cell r="EZ275">
            <v>247</v>
          </cell>
          <cell r="FA275">
            <v>1</v>
          </cell>
          <cell r="FB275">
            <v>248</v>
          </cell>
          <cell r="FC275">
            <v>578</v>
          </cell>
          <cell r="FD275">
            <v>0</v>
          </cell>
          <cell r="FE275">
            <v>0</v>
          </cell>
          <cell r="FF275">
            <v>0</v>
          </cell>
          <cell r="FG275">
            <v>0</v>
          </cell>
          <cell r="FH275">
            <v>0</v>
          </cell>
          <cell r="FI275">
            <v>0</v>
          </cell>
          <cell r="FJ275">
            <v>0</v>
          </cell>
          <cell r="FK275">
            <v>34</v>
          </cell>
          <cell r="FL275">
            <v>9</v>
          </cell>
          <cell r="FM275">
            <v>43</v>
          </cell>
          <cell r="FN275">
            <v>16</v>
          </cell>
          <cell r="FO275">
            <v>0</v>
          </cell>
          <cell r="FP275">
            <v>16</v>
          </cell>
          <cell r="FQ275">
            <v>27</v>
          </cell>
          <cell r="FR275">
            <v>0</v>
          </cell>
          <cell r="FS275">
            <v>193</v>
          </cell>
          <cell r="FT275">
            <v>193</v>
          </cell>
          <cell r="FU275">
            <v>0</v>
          </cell>
          <cell r="FV275">
            <v>2</v>
          </cell>
          <cell r="FW275">
            <v>2</v>
          </cell>
          <cell r="FX275">
            <v>191</v>
          </cell>
          <cell r="FY275">
            <v>0</v>
          </cell>
          <cell r="FZ275">
            <v>37</v>
          </cell>
          <cell r="GA275">
            <v>37</v>
          </cell>
          <cell r="GB275">
            <v>1</v>
          </cell>
          <cell r="GC275">
            <v>1</v>
          </cell>
          <cell r="GD275">
            <v>2</v>
          </cell>
          <cell r="GE275">
            <v>35</v>
          </cell>
          <cell r="GF275">
            <v>236</v>
          </cell>
          <cell r="GG275">
            <v>617</v>
          </cell>
          <cell r="GH275">
            <v>853</v>
          </cell>
          <cell r="GI275">
            <v>0</v>
          </cell>
          <cell r="GJ275">
            <v>522</v>
          </cell>
          <cell r="GK275">
            <v>522</v>
          </cell>
          <cell r="GL275">
            <v>331</v>
          </cell>
          <cell r="GM275">
            <v>0</v>
          </cell>
          <cell r="GN275">
            <v>0</v>
          </cell>
          <cell r="GO275">
            <v>0</v>
          </cell>
          <cell r="GP275">
            <v>0</v>
          </cell>
          <cell r="GQ275">
            <v>0</v>
          </cell>
          <cell r="GR275">
            <v>0</v>
          </cell>
          <cell r="GS275">
            <v>0</v>
          </cell>
          <cell r="GT275">
            <v>304</v>
          </cell>
          <cell r="GU275">
            <v>406</v>
          </cell>
          <cell r="GV275">
            <v>710</v>
          </cell>
          <cell r="GW275">
            <v>12</v>
          </cell>
          <cell r="GX275">
            <v>87</v>
          </cell>
          <cell r="GY275">
            <v>99</v>
          </cell>
          <cell r="GZ275">
            <v>611</v>
          </cell>
          <cell r="HA275">
            <v>0</v>
          </cell>
          <cell r="HB275">
            <v>62</v>
          </cell>
          <cell r="HC275">
            <v>62</v>
          </cell>
          <cell r="HD275">
            <v>0</v>
          </cell>
          <cell r="HE275">
            <v>0</v>
          </cell>
          <cell r="HF275">
            <v>0</v>
          </cell>
          <cell r="HG275">
            <v>62</v>
          </cell>
          <cell r="HH275">
            <v>0</v>
          </cell>
          <cell r="HI275">
            <v>0</v>
          </cell>
          <cell r="HJ275">
            <v>0</v>
          </cell>
          <cell r="HK275">
            <v>0</v>
          </cell>
          <cell r="HL275">
            <v>0</v>
          </cell>
          <cell r="HM275">
            <v>0</v>
          </cell>
          <cell r="HN275">
            <v>0</v>
          </cell>
          <cell r="HO275">
            <v>0</v>
          </cell>
          <cell r="HP275">
            <v>100</v>
          </cell>
          <cell r="HQ275">
            <v>100</v>
          </cell>
          <cell r="HR275">
            <v>1</v>
          </cell>
          <cell r="HS275">
            <v>13</v>
          </cell>
          <cell r="HT275">
            <v>14</v>
          </cell>
          <cell r="HU275">
            <v>86</v>
          </cell>
          <cell r="HV275">
            <v>0</v>
          </cell>
          <cell r="HW275">
            <v>0</v>
          </cell>
          <cell r="HX275">
            <v>0</v>
          </cell>
          <cell r="HY275">
            <v>0</v>
          </cell>
          <cell r="HZ275">
            <v>0</v>
          </cell>
          <cell r="IA275">
            <v>0</v>
          </cell>
          <cell r="IB275">
            <v>0</v>
          </cell>
          <cell r="IC275">
            <v>0</v>
          </cell>
          <cell r="ID275">
            <v>0</v>
          </cell>
          <cell r="IE275">
            <v>0</v>
          </cell>
          <cell r="IF275">
            <v>0</v>
          </cell>
          <cell r="IG275">
            <v>0</v>
          </cell>
          <cell r="IH275">
            <v>0</v>
          </cell>
          <cell r="II275">
            <v>0</v>
          </cell>
          <cell r="IJ275">
            <v>0</v>
          </cell>
          <cell r="IK275">
            <v>0</v>
          </cell>
          <cell r="IL275">
            <v>0</v>
          </cell>
          <cell r="IM275">
            <v>0</v>
          </cell>
          <cell r="IN275">
            <v>0</v>
          </cell>
          <cell r="IO275">
            <v>0</v>
          </cell>
          <cell r="IP275">
            <v>0</v>
          </cell>
          <cell r="IQ275">
            <v>73</v>
          </cell>
          <cell r="IR275">
            <v>690</v>
          </cell>
          <cell r="IS275">
            <v>763</v>
          </cell>
          <cell r="IT275">
            <v>0</v>
          </cell>
          <cell r="IU275">
            <v>232</v>
          </cell>
          <cell r="IV275">
            <v>232</v>
          </cell>
          <cell r="IW275">
            <v>531</v>
          </cell>
          <cell r="IX275">
            <v>81</v>
          </cell>
          <cell r="IY275">
            <v>1902</v>
          </cell>
          <cell r="IZ275">
            <v>1983</v>
          </cell>
          <cell r="JA275">
            <v>28</v>
          </cell>
          <cell r="JB275">
            <v>0</v>
          </cell>
          <cell r="JC275">
            <v>28</v>
          </cell>
          <cell r="JD275">
            <v>1955</v>
          </cell>
          <cell r="JE275">
            <v>0</v>
          </cell>
          <cell r="JF275">
            <v>0</v>
          </cell>
          <cell r="JG275">
            <v>0</v>
          </cell>
          <cell r="JH275">
            <v>0</v>
          </cell>
          <cell r="JI275">
            <v>0</v>
          </cell>
          <cell r="JJ275">
            <v>0</v>
          </cell>
          <cell r="JK275">
            <v>0</v>
          </cell>
          <cell r="JL275">
            <v>0</v>
          </cell>
          <cell r="JM275">
            <v>0</v>
          </cell>
          <cell r="JN275">
            <v>0</v>
          </cell>
          <cell r="JO275">
            <v>0</v>
          </cell>
          <cell r="JP275">
            <v>0</v>
          </cell>
          <cell r="JQ275">
            <v>0</v>
          </cell>
          <cell r="JR275">
            <v>0</v>
          </cell>
          <cell r="JS275">
            <v>73</v>
          </cell>
          <cell r="JT275">
            <v>998</v>
          </cell>
          <cell r="JU275">
            <v>1071</v>
          </cell>
          <cell r="JV275">
            <v>486</v>
          </cell>
          <cell r="JW275">
            <v>437</v>
          </cell>
          <cell r="JX275">
            <v>923</v>
          </cell>
          <cell r="JY275">
            <v>148</v>
          </cell>
          <cell r="JZ275">
            <v>0</v>
          </cell>
          <cell r="KA275">
            <v>0</v>
          </cell>
          <cell r="KB275">
            <v>0</v>
          </cell>
          <cell r="KC275">
            <v>0</v>
          </cell>
          <cell r="KD275">
            <v>0</v>
          </cell>
          <cell r="KE275">
            <v>0</v>
          </cell>
          <cell r="KF275">
            <v>0</v>
          </cell>
          <cell r="KG275">
            <v>0</v>
          </cell>
          <cell r="KH275">
            <v>19</v>
          </cell>
          <cell r="KI275">
            <v>19</v>
          </cell>
          <cell r="KJ275">
            <v>0</v>
          </cell>
          <cell r="KK275">
            <v>0</v>
          </cell>
          <cell r="KL275">
            <v>0</v>
          </cell>
          <cell r="KM275">
            <v>19</v>
          </cell>
          <cell r="KN275">
            <v>1828</v>
          </cell>
          <cell r="KO275">
            <v>7343</v>
          </cell>
          <cell r="KP275">
            <v>9171</v>
          </cell>
          <cell r="KQ275">
            <v>963</v>
          </cell>
          <cell r="KR275">
            <v>2482</v>
          </cell>
          <cell r="KS275">
            <v>3445</v>
          </cell>
          <cell r="KT275">
            <v>5726</v>
          </cell>
          <cell r="KU275">
            <v>0</v>
          </cell>
          <cell r="KV275">
            <v>308</v>
          </cell>
          <cell r="KW275">
            <v>308</v>
          </cell>
          <cell r="KX275">
            <v>186</v>
          </cell>
          <cell r="KY275">
            <v>0</v>
          </cell>
          <cell r="KZ275">
            <v>186</v>
          </cell>
          <cell r="LA275">
            <v>122</v>
          </cell>
          <cell r="LB275">
            <v>693</v>
          </cell>
          <cell r="LC275">
            <v>1184</v>
          </cell>
          <cell r="LD275">
            <v>1877</v>
          </cell>
          <cell r="LE275">
            <v>513</v>
          </cell>
          <cell r="LF275">
            <v>4</v>
          </cell>
          <cell r="LG275">
            <v>517</v>
          </cell>
          <cell r="LH275">
            <v>1360</v>
          </cell>
          <cell r="LI275">
            <v>0</v>
          </cell>
          <cell r="LJ275">
            <v>0</v>
          </cell>
          <cell r="LK275">
            <v>0</v>
          </cell>
          <cell r="LL275">
            <v>0</v>
          </cell>
          <cell r="LM275">
            <v>0</v>
          </cell>
          <cell r="LN275">
            <v>0</v>
          </cell>
          <cell r="LO275">
            <v>0</v>
          </cell>
          <cell r="LP275">
            <v>317</v>
          </cell>
          <cell r="LQ275">
            <v>552</v>
          </cell>
          <cell r="LR275">
            <v>869</v>
          </cell>
          <cell r="LS275">
            <v>25</v>
          </cell>
          <cell r="LT275">
            <v>0</v>
          </cell>
          <cell r="LU275">
            <v>25</v>
          </cell>
          <cell r="LV275">
            <v>844</v>
          </cell>
          <cell r="LW275">
            <v>60</v>
          </cell>
          <cell r="LX275">
            <v>375</v>
          </cell>
          <cell r="LY275">
            <v>435</v>
          </cell>
          <cell r="LZ275">
            <v>0</v>
          </cell>
          <cell r="MA275">
            <v>4</v>
          </cell>
          <cell r="MB275">
            <v>4</v>
          </cell>
          <cell r="MC275">
            <v>431</v>
          </cell>
          <cell r="MD275">
            <v>429</v>
          </cell>
          <cell r="ME275">
            <v>298</v>
          </cell>
          <cell r="MF275">
            <v>727</v>
          </cell>
          <cell r="MG275">
            <v>22</v>
          </cell>
          <cell r="MH275">
            <v>155</v>
          </cell>
          <cell r="MI275">
            <v>177</v>
          </cell>
          <cell r="MJ275">
            <v>550</v>
          </cell>
          <cell r="MK275">
            <v>0</v>
          </cell>
          <cell r="ML275">
            <v>0</v>
          </cell>
          <cell r="MM275">
            <v>0</v>
          </cell>
          <cell r="MN275">
            <v>0</v>
          </cell>
          <cell r="MO275">
            <v>0</v>
          </cell>
          <cell r="MP275">
            <v>0</v>
          </cell>
          <cell r="MQ275">
            <v>0</v>
          </cell>
          <cell r="MR275">
            <v>0</v>
          </cell>
          <cell r="MS275">
            <v>0</v>
          </cell>
          <cell r="MT275">
            <v>0</v>
          </cell>
          <cell r="MU275">
            <v>0</v>
          </cell>
          <cell r="MV275">
            <v>0</v>
          </cell>
          <cell r="MW275">
            <v>0</v>
          </cell>
          <cell r="MX275">
            <v>0</v>
          </cell>
          <cell r="MY275">
            <v>653</v>
          </cell>
          <cell r="MZ275">
            <v>1166</v>
          </cell>
          <cell r="NA275">
            <v>1819</v>
          </cell>
          <cell r="NB275">
            <v>0</v>
          </cell>
          <cell r="NC275">
            <v>177</v>
          </cell>
          <cell r="ND275">
            <v>177</v>
          </cell>
          <cell r="NE275">
            <v>1642</v>
          </cell>
          <cell r="NF275">
            <v>2152</v>
          </cell>
          <cell r="NG275">
            <v>3883</v>
          </cell>
          <cell r="NH275">
            <v>6035</v>
          </cell>
          <cell r="NI275">
            <v>746</v>
          </cell>
          <cell r="NJ275">
            <v>340</v>
          </cell>
          <cell r="NK275">
            <v>1086</v>
          </cell>
          <cell r="NL275">
            <v>4949</v>
          </cell>
          <cell r="NM275">
            <v>8618</v>
          </cell>
          <cell r="NN275">
            <v>25363</v>
          </cell>
          <cell r="NO275">
            <v>33981</v>
          </cell>
          <cell r="NP275">
            <v>4629</v>
          </cell>
          <cell r="NQ275">
            <v>10655</v>
          </cell>
          <cell r="NR275">
            <v>15284</v>
          </cell>
          <cell r="NS275">
            <v>18697</v>
          </cell>
        </row>
        <row r="276">
          <cell r="C276" t="str">
            <v>Horsham</v>
          </cell>
          <cell r="E276" t="str">
            <v>SD</v>
          </cell>
          <cell r="F276">
            <v>0</v>
          </cell>
          <cell r="G276">
            <v>14</v>
          </cell>
          <cell r="H276">
            <v>14</v>
          </cell>
          <cell r="I276">
            <v>0</v>
          </cell>
          <cell r="J276">
            <v>0</v>
          </cell>
          <cell r="K276">
            <v>0</v>
          </cell>
          <cell r="L276">
            <v>14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168</v>
          </cell>
          <cell r="AB276">
            <v>300</v>
          </cell>
          <cell r="AC276">
            <v>468</v>
          </cell>
          <cell r="AD276">
            <v>74</v>
          </cell>
          <cell r="AE276">
            <v>26</v>
          </cell>
          <cell r="AF276">
            <v>100</v>
          </cell>
          <cell r="AG276">
            <v>368</v>
          </cell>
          <cell r="AH276">
            <v>795</v>
          </cell>
          <cell r="AI276">
            <v>1939</v>
          </cell>
          <cell r="AJ276">
            <v>2734</v>
          </cell>
          <cell r="AK276">
            <v>2075</v>
          </cell>
          <cell r="AL276">
            <v>16</v>
          </cell>
          <cell r="AM276">
            <v>2091</v>
          </cell>
          <cell r="AN276">
            <v>643</v>
          </cell>
          <cell r="AO276">
            <v>0</v>
          </cell>
          <cell r="AP276">
            <v>8</v>
          </cell>
          <cell r="AQ276">
            <v>8</v>
          </cell>
          <cell r="AR276">
            <v>9</v>
          </cell>
          <cell r="AS276">
            <v>0</v>
          </cell>
          <cell r="AT276">
            <v>9</v>
          </cell>
          <cell r="AU276">
            <v>-1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371</v>
          </cell>
          <cell r="BD276">
            <v>768</v>
          </cell>
          <cell r="BE276">
            <v>1139</v>
          </cell>
          <cell r="BF276">
            <v>217</v>
          </cell>
          <cell r="BG276">
            <v>18</v>
          </cell>
          <cell r="BH276">
            <v>235</v>
          </cell>
          <cell r="BI276">
            <v>904</v>
          </cell>
          <cell r="BJ276">
            <v>56</v>
          </cell>
          <cell r="BK276">
            <v>419</v>
          </cell>
          <cell r="BL276">
            <v>475</v>
          </cell>
          <cell r="BM276">
            <v>735</v>
          </cell>
          <cell r="BN276">
            <v>84</v>
          </cell>
          <cell r="BO276">
            <v>819</v>
          </cell>
          <cell r="BP276">
            <v>-344</v>
          </cell>
          <cell r="BQ276">
            <v>566</v>
          </cell>
          <cell r="BR276">
            <v>1193</v>
          </cell>
          <cell r="BS276">
            <v>1759</v>
          </cell>
          <cell r="BT276">
            <v>192</v>
          </cell>
          <cell r="BU276">
            <v>107</v>
          </cell>
          <cell r="BV276">
            <v>299</v>
          </cell>
          <cell r="BW276">
            <v>1460</v>
          </cell>
          <cell r="BX276">
            <v>0</v>
          </cell>
          <cell r="BY276">
            <v>10</v>
          </cell>
          <cell r="BZ276">
            <v>10</v>
          </cell>
          <cell r="CA276">
            <v>19</v>
          </cell>
          <cell r="CB276">
            <v>0</v>
          </cell>
          <cell r="CC276">
            <v>19</v>
          </cell>
          <cell r="CD276">
            <v>-9</v>
          </cell>
          <cell r="CE276">
            <v>0</v>
          </cell>
          <cell r="CF276">
            <v>4</v>
          </cell>
          <cell r="CG276">
            <v>4</v>
          </cell>
          <cell r="CH276">
            <v>0</v>
          </cell>
          <cell r="CI276">
            <v>0</v>
          </cell>
          <cell r="CJ276">
            <v>0</v>
          </cell>
          <cell r="CK276">
            <v>4</v>
          </cell>
          <cell r="CL276">
            <v>0</v>
          </cell>
          <cell r="CM276">
            <v>0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R276">
            <v>0</v>
          </cell>
          <cell r="CS276">
            <v>1956</v>
          </cell>
          <cell r="CT276">
            <v>4655</v>
          </cell>
          <cell r="CU276">
            <v>6611</v>
          </cell>
          <cell r="CV276">
            <v>3321</v>
          </cell>
          <cell r="CW276">
            <v>251</v>
          </cell>
          <cell r="CX276">
            <v>3572</v>
          </cell>
          <cell r="CY276">
            <v>3039</v>
          </cell>
          <cell r="CZ276">
            <v>144</v>
          </cell>
          <cell r="DA276">
            <v>85</v>
          </cell>
          <cell r="DB276">
            <v>229</v>
          </cell>
          <cell r="DC276">
            <v>114</v>
          </cell>
          <cell r="DD276">
            <v>7</v>
          </cell>
          <cell r="DE276">
            <v>121</v>
          </cell>
          <cell r="DF276">
            <v>108</v>
          </cell>
          <cell r="DG276">
            <v>0</v>
          </cell>
          <cell r="DH276">
            <v>0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>
            <v>0</v>
          </cell>
          <cell r="DN276">
            <v>0</v>
          </cell>
          <cell r="DO276">
            <v>0</v>
          </cell>
          <cell r="DP276">
            <v>0</v>
          </cell>
          <cell r="DQ276">
            <v>0</v>
          </cell>
          <cell r="DR276">
            <v>0</v>
          </cell>
          <cell r="DS276">
            <v>0</v>
          </cell>
          <cell r="DT276">
            <v>0</v>
          </cell>
          <cell r="DU276">
            <v>1</v>
          </cell>
          <cell r="DV276">
            <v>443</v>
          </cell>
          <cell r="DW276">
            <v>444</v>
          </cell>
          <cell r="DX276">
            <v>20</v>
          </cell>
          <cell r="DY276">
            <v>1</v>
          </cell>
          <cell r="DZ276">
            <v>21</v>
          </cell>
          <cell r="EA276">
            <v>423</v>
          </cell>
          <cell r="EB276">
            <v>0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400</v>
          </cell>
          <cell r="EK276">
            <v>400</v>
          </cell>
          <cell r="EL276">
            <v>0</v>
          </cell>
          <cell r="EM276">
            <v>5</v>
          </cell>
          <cell r="EN276">
            <v>5</v>
          </cell>
          <cell r="EO276">
            <v>395</v>
          </cell>
          <cell r="EP276">
            <v>0</v>
          </cell>
          <cell r="EQ276">
            <v>0</v>
          </cell>
          <cell r="ER276">
            <v>0</v>
          </cell>
          <cell r="ES276">
            <v>0</v>
          </cell>
          <cell r="ET276">
            <v>0</v>
          </cell>
          <cell r="EU276">
            <v>0</v>
          </cell>
          <cell r="EV276">
            <v>0</v>
          </cell>
          <cell r="EW276">
            <v>0</v>
          </cell>
          <cell r="EX276">
            <v>0</v>
          </cell>
          <cell r="EY276">
            <v>0</v>
          </cell>
          <cell r="EZ276">
            <v>0</v>
          </cell>
          <cell r="FA276">
            <v>0</v>
          </cell>
          <cell r="FB276">
            <v>0</v>
          </cell>
          <cell r="FC276">
            <v>0</v>
          </cell>
          <cell r="FD276">
            <v>0</v>
          </cell>
          <cell r="FE276">
            <v>0</v>
          </cell>
          <cell r="FF276">
            <v>0</v>
          </cell>
          <cell r="FG276">
            <v>0</v>
          </cell>
          <cell r="FH276">
            <v>0</v>
          </cell>
          <cell r="FI276">
            <v>0</v>
          </cell>
          <cell r="FJ276">
            <v>0</v>
          </cell>
          <cell r="FK276">
            <v>0</v>
          </cell>
          <cell r="FL276">
            <v>0</v>
          </cell>
          <cell r="FM276">
            <v>0</v>
          </cell>
          <cell r="FN276">
            <v>0</v>
          </cell>
          <cell r="FO276">
            <v>0</v>
          </cell>
          <cell r="FP276">
            <v>0</v>
          </cell>
          <cell r="FQ276">
            <v>0</v>
          </cell>
          <cell r="FR276">
            <v>0</v>
          </cell>
          <cell r="FS276">
            <v>46</v>
          </cell>
          <cell r="FT276">
            <v>46</v>
          </cell>
          <cell r="FU276">
            <v>0</v>
          </cell>
          <cell r="FV276">
            <v>0</v>
          </cell>
          <cell r="FW276">
            <v>0</v>
          </cell>
          <cell r="FX276">
            <v>46</v>
          </cell>
          <cell r="FY276">
            <v>0</v>
          </cell>
          <cell r="FZ276">
            <v>912</v>
          </cell>
          <cell r="GA276">
            <v>912</v>
          </cell>
          <cell r="GB276">
            <v>33</v>
          </cell>
          <cell r="GC276">
            <v>10</v>
          </cell>
          <cell r="GD276">
            <v>43</v>
          </cell>
          <cell r="GE276">
            <v>869</v>
          </cell>
          <cell r="GF276">
            <v>0</v>
          </cell>
          <cell r="GG276">
            <v>808</v>
          </cell>
          <cell r="GH276">
            <v>808</v>
          </cell>
          <cell r="GI276">
            <v>253</v>
          </cell>
          <cell r="GJ276">
            <v>7</v>
          </cell>
          <cell r="GK276">
            <v>260</v>
          </cell>
          <cell r="GL276">
            <v>548</v>
          </cell>
          <cell r="GM276">
            <v>0</v>
          </cell>
          <cell r="GN276">
            <v>36</v>
          </cell>
          <cell r="GO276">
            <v>36</v>
          </cell>
          <cell r="GP276">
            <v>0</v>
          </cell>
          <cell r="GQ276">
            <v>5</v>
          </cell>
          <cell r="GR276">
            <v>5</v>
          </cell>
          <cell r="GS276">
            <v>31</v>
          </cell>
          <cell r="GT276">
            <v>582</v>
          </cell>
          <cell r="GU276">
            <v>290</v>
          </cell>
          <cell r="GV276">
            <v>872</v>
          </cell>
          <cell r="GW276">
            <v>0</v>
          </cell>
          <cell r="GX276">
            <v>367</v>
          </cell>
          <cell r="GY276">
            <v>367</v>
          </cell>
          <cell r="GZ276">
            <v>505</v>
          </cell>
          <cell r="HA276">
            <v>0</v>
          </cell>
          <cell r="HB276">
            <v>0</v>
          </cell>
          <cell r="HC276">
            <v>0</v>
          </cell>
          <cell r="HD276">
            <v>0</v>
          </cell>
          <cell r="HE276">
            <v>0</v>
          </cell>
          <cell r="HF276">
            <v>0</v>
          </cell>
          <cell r="HG276">
            <v>0</v>
          </cell>
          <cell r="HH276">
            <v>0</v>
          </cell>
          <cell r="HI276">
            <v>0</v>
          </cell>
          <cell r="HJ276">
            <v>0</v>
          </cell>
          <cell r="HK276">
            <v>0</v>
          </cell>
          <cell r="HL276">
            <v>0</v>
          </cell>
          <cell r="HM276">
            <v>0</v>
          </cell>
          <cell r="HN276">
            <v>0</v>
          </cell>
          <cell r="HO276">
            <v>0</v>
          </cell>
          <cell r="HP276">
            <v>49</v>
          </cell>
          <cell r="HQ276">
            <v>49</v>
          </cell>
          <cell r="HR276">
            <v>0</v>
          </cell>
          <cell r="HS276">
            <v>16</v>
          </cell>
          <cell r="HT276">
            <v>16</v>
          </cell>
          <cell r="HU276">
            <v>33</v>
          </cell>
          <cell r="HV276">
            <v>0</v>
          </cell>
          <cell r="HW276">
            <v>0</v>
          </cell>
          <cell r="HX276">
            <v>0</v>
          </cell>
          <cell r="HY276">
            <v>0</v>
          </cell>
          <cell r="HZ276">
            <v>0</v>
          </cell>
          <cell r="IA276">
            <v>0</v>
          </cell>
          <cell r="IB276">
            <v>0</v>
          </cell>
          <cell r="IC276">
            <v>0</v>
          </cell>
          <cell r="ID276">
            <v>0</v>
          </cell>
          <cell r="IE276">
            <v>0</v>
          </cell>
          <cell r="IF276">
            <v>0</v>
          </cell>
          <cell r="IG276">
            <v>0</v>
          </cell>
          <cell r="IH276">
            <v>0</v>
          </cell>
          <cell r="II276">
            <v>0</v>
          </cell>
          <cell r="IJ276">
            <v>0</v>
          </cell>
          <cell r="IK276">
            <v>0</v>
          </cell>
          <cell r="IL276">
            <v>0</v>
          </cell>
          <cell r="IM276">
            <v>0</v>
          </cell>
          <cell r="IN276">
            <v>0</v>
          </cell>
          <cell r="IO276">
            <v>0</v>
          </cell>
          <cell r="IP276">
            <v>0</v>
          </cell>
          <cell r="IQ276">
            <v>767</v>
          </cell>
          <cell r="IR276">
            <v>581</v>
          </cell>
          <cell r="IS276">
            <v>1348</v>
          </cell>
          <cell r="IT276">
            <v>22</v>
          </cell>
          <cell r="IU276">
            <v>47</v>
          </cell>
          <cell r="IV276">
            <v>69</v>
          </cell>
          <cell r="IW276">
            <v>1279</v>
          </cell>
          <cell r="IX276">
            <v>1274</v>
          </cell>
          <cell r="IY276">
            <v>847</v>
          </cell>
          <cell r="IZ276">
            <v>2121</v>
          </cell>
          <cell r="JA276">
            <v>101</v>
          </cell>
          <cell r="JB276">
            <v>227</v>
          </cell>
          <cell r="JC276">
            <v>328</v>
          </cell>
          <cell r="JD276">
            <v>1793</v>
          </cell>
          <cell r="JE276">
            <v>0</v>
          </cell>
          <cell r="JF276">
            <v>0</v>
          </cell>
          <cell r="JG276">
            <v>0</v>
          </cell>
          <cell r="JH276">
            <v>0</v>
          </cell>
          <cell r="JI276">
            <v>0</v>
          </cell>
          <cell r="JJ276">
            <v>0</v>
          </cell>
          <cell r="JK276">
            <v>0</v>
          </cell>
          <cell r="JL276">
            <v>294</v>
          </cell>
          <cell r="JM276">
            <v>1461</v>
          </cell>
          <cell r="JN276">
            <v>1755</v>
          </cell>
          <cell r="JO276">
            <v>1388</v>
          </cell>
          <cell r="JP276">
            <v>201</v>
          </cell>
          <cell r="JQ276">
            <v>1589</v>
          </cell>
          <cell r="JR276">
            <v>166</v>
          </cell>
          <cell r="JS276">
            <v>1387</v>
          </cell>
          <cell r="JT276">
            <v>883</v>
          </cell>
          <cell r="JU276">
            <v>2270</v>
          </cell>
          <cell r="JV276">
            <v>1371</v>
          </cell>
          <cell r="JW276">
            <v>1095</v>
          </cell>
          <cell r="JX276">
            <v>2466</v>
          </cell>
          <cell r="JY276">
            <v>-196</v>
          </cell>
          <cell r="JZ276">
            <v>0</v>
          </cell>
          <cell r="KA276">
            <v>0</v>
          </cell>
          <cell r="KB276">
            <v>0</v>
          </cell>
          <cell r="KC276">
            <v>0</v>
          </cell>
          <cell r="KD276">
            <v>0</v>
          </cell>
          <cell r="KE276">
            <v>0</v>
          </cell>
          <cell r="KF276">
            <v>0</v>
          </cell>
          <cell r="KG276">
            <v>0</v>
          </cell>
          <cell r="KH276">
            <v>0</v>
          </cell>
          <cell r="KI276">
            <v>0</v>
          </cell>
          <cell r="KJ276">
            <v>0</v>
          </cell>
          <cell r="KK276">
            <v>0</v>
          </cell>
          <cell r="KL276">
            <v>0</v>
          </cell>
          <cell r="KM276">
            <v>0</v>
          </cell>
          <cell r="KN276">
            <v>4449</v>
          </cell>
          <cell r="KO276">
            <v>6841</v>
          </cell>
          <cell r="KP276">
            <v>11290</v>
          </cell>
          <cell r="KQ276">
            <v>3302</v>
          </cell>
          <cell r="KR276">
            <v>1988</v>
          </cell>
          <cell r="KS276">
            <v>5290</v>
          </cell>
          <cell r="KT276">
            <v>6000</v>
          </cell>
          <cell r="KU276">
            <v>723</v>
          </cell>
          <cell r="KV276">
            <v>333</v>
          </cell>
          <cell r="KW276">
            <v>1056</v>
          </cell>
          <cell r="KX276">
            <v>423</v>
          </cell>
          <cell r="KY276">
            <v>328</v>
          </cell>
          <cell r="KZ276">
            <v>751</v>
          </cell>
          <cell r="LA276">
            <v>305</v>
          </cell>
          <cell r="LB276">
            <v>1626</v>
          </cell>
          <cell r="LC276">
            <v>1289</v>
          </cell>
          <cell r="LD276">
            <v>2915</v>
          </cell>
          <cell r="LE276">
            <v>1184</v>
          </cell>
          <cell r="LF276">
            <v>279</v>
          </cell>
          <cell r="LG276">
            <v>1463</v>
          </cell>
          <cell r="LH276">
            <v>1452</v>
          </cell>
          <cell r="LI276">
            <v>0</v>
          </cell>
          <cell r="LJ276">
            <v>0</v>
          </cell>
          <cell r="LK276">
            <v>0</v>
          </cell>
          <cell r="LL276">
            <v>0</v>
          </cell>
          <cell r="LM276">
            <v>0</v>
          </cell>
          <cell r="LN276">
            <v>0</v>
          </cell>
          <cell r="LO276">
            <v>0</v>
          </cell>
          <cell r="LP276">
            <v>883</v>
          </cell>
          <cell r="LQ276">
            <v>539</v>
          </cell>
          <cell r="LR276">
            <v>1422</v>
          </cell>
          <cell r="LS276">
            <v>2</v>
          </cell>
          <cell r="LT276">
            <v>41</v>
          </cell>
          <cell r="LU276">
            <v>43</v>
          </cell>
          <cell r="LV276">
            <v>1379</v>
          </cell>
          <cell r="LW276">
            <v>0</v>
          </cell>
          <cell r="LX276">
            <v>24</v>
          </cell>
          <cell r="LY276">
            <v>24</v>
          </cell>
          <cell r="LZ276">
            <v>1</v>
          </cell>
          <cell r="MA276">
            <v>0</v>
          </cell>
          <cell r="MB276">
            <v>1</v>
          </cell>
          <cell r="MC276">
            <v>23</v>
          </cell>
          <cell r="MD276">
            <v>352</v>
          </cell>
          <cell r="ME276">
            <v>2203</v>
          </cell>
          <cell r="MF276">
            <v>2555</v>
          </cell>
          <cell r="MG276">
            <v>4247</v>
          </cell>
          <cell r="MH276">
            <v>694</v>
          </cell>
          <cell r="MI276">
            <v>4941</v>
          </cell>
          <cell r="MJ276">
            <v>-2386</v>
          </cell>
          <cell r="MK276">
            <v>0</v>
          </cell>
          <cell r="ML276">
            <v>0</v>
          </cell>
          <cell r="MM276">
            <v>0</v>
          </cell>
          <cell r="MN276">
            <v>0</v>
          </cell>
          <cell r="MO276">
            <v>0</v>
          </cell>
          <cell r="MP276">
            <v>0</v>
          </cell>
          <cell r="MQ276">
            <v>0</v>
          </cell>
          <cell r="MR276">
            <v>0</v>
          </cell>
          <cell r="MS276">
            <v>0</v>
          </cell>
          <cell r="MT276">
            <v>0</v>
          </cell>
          <cell r="MU276">
            <v>0</v>
          </cell>
          <cell r="MV276">
            <v>0</v>
          </cell>
          <cell r="MW276">
            <v>0</v>
          </cell>
          <cell r="MX276">
            <v>0</v>
          </cell>
          <cell r="MY276">
            <v>0</v>
          </cell>
          <cell r="MZ276">
            <v>56</v>
          </cell>
          <cell r="NA276">
            <v>56</v>
          </cell>
          <cell r="NB276">
            <v>0</v>
          </cell>
          <cell r="NC276">
            <v>1</v>
          </cell>
          <cell r="ND276">
            <v>1</v>
          </cell>
          <cell r="NE276">
            <v>55</v>
          </cell>
          <cell r="NF276">
            <v>3584</v>
          </cell>
          <cell r="NG276">
            <v>4444</v>
          </cell>
          <cell r="NH276">
            <v>8028</v>
          </cell>
          <cell r="NI276">
            <v>5857</v>
          </cell>
          <cell r="NJ276">
            <v>1343</v>
          </cell>
          <cell r="NK276">
            <v>7200</v>
          </cell>
          <cell r="NL276">
            <v>828</v>
          </cell>
          <cell r="NM276">
            <v>9989</v>
          </cell>
          <cell r="NN276">
            <v>15940</v>
          </cell>
          <cell r="NO276">
            <v>25929</v>
          </cell>
          <cell r="NP276">
            <v>12480</v>
          </cell>
          <cell r="NQ276">
            <v>3582</v>
          </cell>
          <cell r="NR276">
            <v>16062</v>
          </cell>
          <cell r="NS276">
            <v>9867</v>
          </cell>
        </row>
        <row r="277">
          <cell r="C277" t="str">
            <v>Mid Sussex</v>
          </cell>
          <cell r="E277" t="str">
            <v>SD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5</v>
          </cell>
          <cell r="O277">
            <v>5</v>
          </cell>
          <cell r="P277">
            <v>0</v>
          </cell>
          <cell r="Q277">
            <v>0</v>
          </cell>
          <cell r="R277">
            <v>0</v>
          </cell>
          <cell r="S277">
            <v>5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11</v>
          </cell>
          <cell r="AI277">
            <v>19</v>
          </cell>
          <cell r="AJ277">
            <v>30</v>
          </cell>
          <cell r="AK277">
            <v>0</v>
          </cell>
          <cell r="AL277">
            <v>0</v>
          </cell>
          <cell r="AM277">
            <v>0</v>
          </cell>
          <cell r="AN277">
            <v>30</v>
          </cell>
          <cell r="AO277">
            <v>0</v>
          </cell>
          <cell r="AP277">
            <v>54</v>
          </cell>
          <cell r="AQ277">
            <v>54</v>
          </cell>
          <cell r="AR277">
            <v>145</v>
          </cell>
          <cell r="AS277">
            <v>0</v>
          </cell>
          <cell r="AT277">
            <v>145</v>
          </cell>
          <cell r="AU277">
            <v>-91</v>
          </cell>
          <cell r="AV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71</v>
          </cell>
          <cell r="BD277">
            <v>79</v>
          </cell>
          <cell r="BE277">
            <v>150</v>
          </cell>
          <cell r="BF277">
            <v>0</v>
          </cell>
          <cell r="BG277">
            <v>0</v>
          </cell>
          <cell r="BH277">
            <v>0</v>
          </cell>
          <cell r="BI277">
            <v>150</v>
          </cell>
          <cell r="BJ277">
            <v>132</v>
          </cell>
          <cell r="BK277">
            <v>152</v>
          </cell>
          <cell r="BL277">
            <v>284</v>
          </cell>
          <cell r="BM277">
            <v>1434</v>
          </cell>
          <cell r="BN277">
            <v>0</v>
          </cell>
          <cell r="BO277">
            <v>1434</v>
          </cell>
          <cell r="BP277">
            <v>-1150</v>
          </cell>
          <cell r="BQ277">
            <v>496</v>
          </cell>
          <cell r="BR277">
            <v>2315</v>
          </cell>
          <cell r="BS277">
            <v>2811</v>
          </cell>
          <cell r="BT277">
            <v>724</v>
          </cell>
          <cell r="BU277">
            <v>0</v>
          </cell>
          <cell r="BV277">
            <v>724</v>
          </cell>
          <cell r="BW277">
            <v>2087</v>
          </cell>
          <cell r="BX277">
            <v>0</v>
          </cell>
          <cell r="BY277">
            <v>0</v>
          </cell>
          <cell r="BZ277">
            <v>0</v>
          </cell>
          <cell r="CA277">
            <v>0</v>
          </cell>
          <cell r="CB277">
            <v>0</v>
          </cell>
          <cell r="CC277">
            <v>0</v>
          </cell>
          <cell r="CD277">
            <v>0</v>
          </cell>
          <cell r="CE277">
            <v>0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>
            <v>0</v>
          </cell>
          <cell r="CK277">
            <v>0</v>
          </cell>
          <cell r="CL277">
            <v>0</v>
          </cell>
          <cell r="CM277">
            <v>0</v>
          </cell>
          <cell r="CN277">
            <v>0</v>
          </cell>
          <cell r="CO277">
            <v>0</v>
          </cell>
          <cell r="CP277">
            <v>0</v>
          </cell>
          <cell r="CQ277">
            <v>0</v>
          </cell>
          <cell r="CR277">
            <v>0</v>
          </cell>
          <cell r="CS277">
            <v>710</v>
          </cell>
          <cell r="CT277">
            <v>2624</v>
          </cell>
          <cell r="CU277">
            <v>3334</v>
          </cell>
          <cell r="CV277">
            <v>2303</v>
          </cell>
          <cell r="CW277">
            <v>0</v>
          </cell>
          <cell r="CX277">
            <v>2303</v>
          </cell>
          <cell r="CY277">
            <v>1031</v>
          </cell>
          <cell r="CZ277">
            <v>0</v>
          </cell>
          <cell r="DA277">
            <v>21</v>
          </cell>
          <cell r="DB277">
            <v>21</v>
          </cell>
          <cell r="DC277">
            <v>0</v>
          </cell>
          <cell r="DD277">
            <v>0</v>
          </cell>
          <cell r="DE277">
            <v>0</v>
          </cell>
          <cell r="DF277">
            <v>21</v>
          </cell>
          <cell r="DG277">
            <v>0</v>
          </cell>
          <cell r="DH277">
            <v>0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>
            <v>0</v>
          </cell>
          <cell r="DN277">
            <v>0</v>
          </cell>
          <cell r="DO277">
            <v>0</v>
          </cell>
          <cell r="DP277">
            <v>0</v>
          </cell>
          <cell r="DQ277">
            <v>0</v>
          </cell>
          <cell r="DR277">
            <v>0</v>
          </cell>
          <cell r="DS277">
            <v>0</v>
          </cell>
          <cell r="DT277">
            <v>0</v>
          </cell>
          <cell r="DU277">
            <v>250</v>
          </cell>
          <cell r="DV277">
            <v>53</v>
          </cell>
          <cell r="DW277">
            <v>303</v>
          </cell>
          <cell r="DX277">
            <v>3</v>
          </cell>
          <cell r="DY277">
            <v>0</v>
          </cell>
          <cell r="DZ277">
            <v>3</v>
          </cell>
          <cell r="EA277">
            <v>300</v>
          </cell>
          <cell r="EB277">
            <v>127</v>
          </cell>
          <cell r="EC277">
            <v>101</v>
          </cell>
          <cell r="ED277">
            <v>228</v>
          </cell>
          <cell r="EE277">
            <v>11</v>
          </cell>
          <cell r="EF277">
            <v>0</v>
          </cell>
          <cell r="EG277">
            <v>11</v>
          </cell>
          <cell r="EH277">
            <v>217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  <cell r="EO277">
            <v>0</v>
          </cell>
          <cell r="EP277">
            <v>63</v>
          </cell>
          <cell r="EQ277">
            <v>35</v>
          </cell>
          <cell r="ER277">
            <v>98</v>
          </cell>
          <cell r="ES277">
            <v>0</v>
          </cell>
          <cell r="ET277">
            <v>0</v>
          </cell>
          <cell r="EU277">
            <v>0</v>
          </cell>
          <cell r="EV277">
            <v>98</v>
          </cell>
          <cell r="EW277">
            <v>0</v>
          </cell>
          <cell r="EX277">
            <v>0</v>
          </cell>
          <cell r="EY277">
            <v>0</v>
          </cell>
          <cell r="EZ277">
            <v>0</v>
          </cell>
          <cell r="FA277">
            <v>0</v>
          </cell>
          <cell r="FB277">
            <v>0</v>
          </cell>
          <cell r="FC277">
            <v>0</v>
          </cell>
          <cell r="FD277">
            <v>0</v>
          </cell>
          <cell r="FE277">
            <v>0</v>
          </cell>
          <cell r="FF277">
            <v>0</v>
          </cell>
          <cell r="FG277">
            <v>0</v>
          </cell>
          <cell r="FH277">
            <v>0</v>
          </cell>
          <cell r="FI277">
            <v>0</v>
          </cell>
          <cell r="FJ277">
            <v>0</v>
          </cell>
          <cell r="FK277">
            <v>-28</v>
          </cell>
          <cell r="FL277">
            <v>56</v>
          </cell>
          <cell r="FM277">
            <v>28</v>
          </cell>
          <cell r="FN277">
            <v>0</v>
          </cell>
          <cell r="FO277">
            <v>0</v>
          </cell>
          <cell r="FP277">
            <v>0</v>
          </cell>
          <cell r="FQ277">
            <v>28</v>
          </cell>
          <cell r="FR277">
            <v>36</v>
          </cell>
          <cell r="FS277">
            <v>135</v>
          </cell>
          <cell r="FT277">
            <v>171</v>
          </cell>
          <cell r="FU277">
            <v>0</v>
          </cell>
          <cell r="FV277">
            <v>0</v>
          </cell>
          <cell r="FW277">
            <v>0</v>
          </cell>
          <cell r="FX277">
            <v>171</v>
          </cell>
          <cell r="FY277">
            <v>167</v>
          </cell>
          <cell r="FZ277">
            <v>109</v>
          </cell>
          <cell r="GA277">
            <v>276</v>
          </cell>
          <cell r="GB277">
            <v>22</v>
          </cell>
          <cell r="GC277">
            <v>0</v>
          </cell>
          <cell r="GD277">
            <v>22</v>
          </cell>
          <cell r="GE277">
            <v>254</v>
          </cell>
          <cell r="GF277">
            <v>210</v>
          </cell>
          <cell r="GG277">
            <v>139</v>
          </cell>
          <cell r="GH277">
            <v>349</v>
          </cell>
          <cell r="GI277">
            <v>254</v>
          </cell>
          <cell r="GJ277">
            <v>0</v>
          </cell>
          <cell r="GK277">
            <v>254</v>
          </cell>
          <cell r="GL277">
            <v>95</v>
          </cell>
          <cell r="GM277">
            <v>30</v>
          </cell>
          <cell r="GN277">
            <v>87</v>
          </cell>
          <cell r="GO277">
            <v>117</v>
          </cell>
          <cell r="GP277">
            <v>25</v>
          </cell>
          <cell r="GQ277">
            <v>0</v>
          </cell>
          <cell r="GR277">
            <v>25</v>
          </cell>
          <cell r="GS277">
            <v>92</v>
          </cell>
          <cell r="GT277">
            <v>73</v>
          </cell>
          <cell r="GU277">
            <v>59</v>
          </cell>
          <cell r="GV277">
            <v>132</v>
          </cell>
          <cell r="GW277">
            <v>0</v>
          </cell>
          <cell r="GX277">
            <v>0</v>
          </cell>
          <cell r="GY277">
            <v>0</v>
          </cell>
          <cell r="GZ277">
            <v>132</v>
          </cell>
          <cell r="HA277">
            <v>0</v>
          </cell>
          <cell r="HB277">
            <v>0</v>
          </cell>
          <cell r="HC277">
            <v>0</v>
          </cell>
          <cell r="HD277">
            <v>0</v>
          </cell>
          <cell r="HE277">
            <v>0</v>
          </cell>
          <cell r="HF277">
            <v>0</v>
          </cell>
          <cell r="HG277">
            <v>0</v>
          </cell>
          <cell r="HH277">
            <v>38</v>
          </cell>
          <cell r="HI277">
            <v>72</v>
          </cell>
          <cell r="HJ277">
            <v>110</v>
          </cell>
          <cell r="HK277">
            <v>15</v>
          </cell>
          <cell r="HL277">
            <v>0</v>
          </cell>
          <cell r="HM277">
            <v>15</v>
          </cell>
          <cell r="HN277">
            <v>95</v>
          </cell>
          <cell r="HO277">
            <v>0</v>
          </cell>
          <cell r="HP277">
            <v>0</v>
          </cell>
          <cell r="HQ277">
            <v>0</v>
          </cell>
          <cell r="HR277">
            <v>0</v>
          </cell>
          <cell r="HS277">
            <v>0</v>
          </cell>
          <cell r="HT277">
            <v>0</v>
          </cell>
          <cell r="HU277">
            <v>0</v>
          </cell>
          <cell r="HV277">
            <v>0</v>
          </cell>
          <cell r="HW277">
            <v>0</v>
          </cell>
          <cell r="HX277">
            <v>0</v>
          </cell>
          <cell r="HY277">
            <v>0</v>
          </cell>
          <cell r="HZ277">
            <v>0</v>
          </cell>
          <cell r="IA277">
            <v>0</v>
          </cell>
          <cell r="IB277">
            <v>0</v>
          </cell>
          <cell r="IC277">
            <v>0</v>
          </cell>
          <cell r="ID277">
            <v>0</v>
          </cell>
          <cell r="IE277">
            <v>0</v>
          </cell>
          <cell r="IF277">
            <v>0</v>
          </cell>
          <cell r="IG277">
            <v>0</v>
          </cell>
          <cell r="IH277">
            <v>0</v>
          </cell>
          <cell r="II277">
            <v>0</v>
          </cell>
          <cell r="IJ277">
            <v>0</v>
          </cell>
          <cell r="IK277">
            <v>0</v>
          </cell>
          <cell r="IL277">
            <v>0</v>
          </cell>
          <cell r="IM277">
            <v>0</v>
          </cell>
          <cell r="IN277">
            <v>0</v>
          </cell>
          <cell r="IO277">
            <v>0</v>
          </cell>
          <cell r="IP277">
            <v>0</v>
          </cell>
          <cell r="IQ277">
            <v>92</v>
          </cell>
          <cell r="IR277">
            <v>1279</v>
          </cell>
          <cell r="IS277">
            <v>1371</v>
          </cell>
          <cell r="IT277">
            <v>22</v>
          </cell>
          <cell r="IU277">
            <v>0</v>
          </cell>
          <cell r="IV277">
            <v>22</v>
          </cell>
          <cell r="IW277">
            <v>1349</v>
          </cell>
          <cell r="IX277">
            <v>182</v>
          </cell>
          <cell r="IY277">
            <v>3187</v>
          </cell>
          <cell r="IZ277">
            <v>3369</v>
          </cell>
          <cell r="JA277">
            <v>2277</v>
          </cell>
          <cell r="JB277">
            <v>0</v>
          </cell>
          <cell r="JC277">
            <v>2277</v>
          </cell>
          <cell r="JD277">
            <v>1092</v>
          </cell>
          <cell r="JE277">
            <v>0</v>
          </cell>
          <cell r="JF277">
            <v>0</v>
          </cell>
          <cell r="JG277">
            <v>0</v>
          </cell>
          <cell r="JH277">
            <v>0</v>
          </cell>
          <cell r="JI277">
            <v>0</v>
          </cell>
          <cell r="JJ277">
            <v>0</v>
          </cell>
          <cell r="JK277">
            <v>0</v>
          </cell>
          <cell r="JL277">
            <v>0</v>
          </cell>
          <cell r="JM277">
            <v>0</v>
          </cell>
          <cell r="JN277">
            <v>0</v>
          </cell>
          <cell r="JO277">
            <v>0</v>
          </cell>
          <cell r="JP277">
            <v>0</v>
          </cell>
          <cell r="JQ277">
            <v>0</v>
          </cell>
          <cell r="JR277">
            <v>0</v>
          </cell>
          <cell r="JS277">
            <v>0</v>
          </cell>
          <cell r="JT277">
            <v>0</v>
          </cell>
          <cell r="JU277">
            <v>0</v>
          </cell>
          <cell r="JV277">
            <v>0</v>
          </cell>
          <cell r="JW277">
            <v>0</v>
          </cell>
          <cell r="JX277">
            <v>0</v>
          </cell>
          <cell r="JY277">
            <v>0</v>
          </cell>
          <cell r="JZ277">
            <v>0</v>
          </cell>
          <cell r="KA277">
            <v>0</v>
          </cell>
          <cell r="KB277">
            <v>0</v>
          </cell>
          <cell r="KC277">
            <v>0</v>
          </cell>
          <cell r="KD277">
            <v>0</v>
          </cell>
          <cell r="KE277">
            <v>0</v>
          </cell>
          <cell r="KF277">
            <v>0</v>
          </cell>
          <cell r="KG277">
            <v>0</v>
          </cell>
          <cell r="KH277">
            <v>0</v>
          </cell>
          <cell r="KI277">
            <v>0</v>
          </cell>
          <cell r="KJ277">
            <v>0</v>
          </cell>
          <cell r="KK277">
            <v>0</v>
          </cell>
          <cell r="KL277">
            <v>0</v>
          </cell>
          <cell r="KM277">
            <v>0</v>
          </cell>
          <cell r="KN277">
            <v>1240</v>
          </cell>
          <cell r="KO277">
            <v>5333</v>
          </cell>
          <cell r="KP277">
            <v>6573</v>
          </cell>
          <cell r="KQ277">
            <v>2629</v>
          </cell>
          <cell r="KR277">
            <v>0</v>
          </cell>
          <cell r="KS277">
            <v>2629</v>
          </cell>
          <cell r="KT277">
            <v>3944</v>
          </cell>
          <cell r="KU277">
            <v>589</v>
          </cell>
          <cell r="KV277">
            <v>212</v>
          </cell>
          <cell r="KW277">
            <v>801</v>
          </cell>
          <cell r="KX277">
            <v>447</v>
          </cell>
          <cell r="KY277">
            <v>0</v>
          </cell>
          <cell r="KZ277">
            <v>447</v>
          </cell>
          <cell r="LA277">
            <v>354</v>
          </cell>
          <cell r="LB277">
            <v>1234</v>
          </cell>
          <cell r="LC277">
            <v>911</v>
          </cell>
          <cell r="LD277">
            <v>2145</v>
          </cell>
          <cell r="LE277">
            <v>1490</v>
          </cell>
          <cell r="LF277">
            <v>0</v>
          </cell>
          <cell r="LG277">
            <v>1490</v>
          </cell>
          <cell r="LH277">
            <v>655</v>
          </cell>
          <cell r="LI277">
            <v>7</v>
          </cell>
          <cell r="LJ277">
            <v>12</v>
          </cell>
          <cell r="LK277">
            <v>19</v>
          </cell>
          <cell r="LL277">
            <v>441</v>
          </cell>
          <cell r="LM277">
            <v>0</v>
          </cell>
          <cell r="LN277">
            <v>441</v>
          </cell>
          <cell r="LO277">
            <v>-422</v>
          </cell>
          <cell r="LP277">
            <v>278</v>
          </cell>
          <cell r="LQ277">
            <v>624</v>
          </cell>
          <cell r="LR277">
            <v>902</v>
          </cell>
          <cell r="LS277">
            <v>26</v>
          </cell>
          <cell r="LT277">
            <v>0</v>
          </cell>
          <cell r="LU277">
            <v>26</v>
          </cell>
          <cell r="LV277">
            <v>876</v>
          </cell>
          <cell r="LW277">
            <v>0</v>
          </cell>
          <cell r="LX277">
            <v>53</v>
          </cell>
          <cell r="LY277">
            <v>53</v>
          </cell>
          <cell r="LZ277">
            <v>0</v>
          </cell>
          <cell r="MA277">
            <v>0</v>
          </cell>
          <cell r="MB277">
            <v>0</v>
          </cell>
          <cell r="MC277">
            <v>53</v>
          </cell>
          <cell r="MD277">
            <v>276</v>
          </cell>
          <cell r="ME277">
            <v>296</v>
          </cell>
          <cell r="MF277">
            <v>572</v>
          </cell>
          <cell r="MG277">
            <v>385</v>
          </cell>
          <cell r="MH277">
            <v>0</v>
          </cell>
          <cell r="MI277">
            <v>385</v>
          </cell>
          <cell r="MJ277">
            <v>187</v>
          </cell>
          <cell r="MK277">
            <v>0</v>
          </cell>
          <cell r="ML277">
            <v>0</v>
          </cell>
          <cell r="MM277">
            <v>0</v>
          </cell>
          <cell r="MN277">
            <v>0</v>
          </cell>
          <cell r="MO277">
            <v>0</v>
          </cell>
          <cell r="MP277">
            <v>0</v>
          </cell>
          <cell r="MQ277">
            <v>0</v>
          </cell>
          <cell r="MR277">
            <v>0</v>
          </cell>
          <cell r="MS277">
            <v>0</v>
          </cell>
          <cell r="MT277">
            <v>0</v>
          </cell>
          <cell r="MU277">
            <v>0</v>
          </cell>
          <cell r="MV277">
            <v>0</v>
          </cell>
          <cell r="MW277">
            <v>0</v>
          </cell>
          <cell r="MX277">
            <v>0</v>
          </cell>
          <cell r="MY277">
            <v>155</v>
          </cell>
          <cell r="MZ277">
            <v>312</v>
          </cell>
          <cell r="NA277">
            <v>467</v>
          </cell>
          <cell r="NB277">
            <v>56</v>
          </cell>
          <cell r="NC277">
            <v>0</v>
          </cell>
          <cell r="ND277">
            <v>56</v>
          </cell>
          <cell r="NE277">
            <v>411</v>
          </cell>
          <cell r="NF277">
            <v>2539</v>
          </cell>
          <cell r="NG277">
            <v>2420</v>
          </cell>
          <cell r="NH277">
            <v>4959</v>
          </cell>
          <cell r="NI277">
            <v>2845</v>
          </cell>
          <cell r="NJ277">
            <v>0</v>
          </cell>
          <cell r="NK277">
            <v>2845</v>
          </cell>
          <cell r="NL277">
            <v>2114</v>
          </cell>
          <cell r="NM277">
            <v>4489</v>
          </cell>
          <cell r="NN277">
            <v>10377</v>
          </cell>
          <cell r="NO277">
            <v>14866</v>
          </cell>
          <cell r="NP277">
            <v>7777</v>
          </cell>
          <cell r="NQ277">
            <v>0</v>
          </cell>
          <cell r="NR277">
            <v>7777</v>
          </cell>
          <cell r="NS277">
            <v>7089</v>
          </cell>
        </row>
        <row r="278">
          <cell r="C278" t="str">
            <v>Worthing</v>
          </cell>
          <cell r="E278" t="str">
            <v>SD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114</v>
          </cell>
          <cell r="AB278">
            <v>192</v>
          </cell>
          <cell r="AC278">
            <v>306</v>
          </cell>
          <cell r="AD278">
            <v>19</v>
          </cell>
          <cell r="AE278">
            <v>34</v>
          </cell>
          <cell r="AF278">
            <v>53</v>
          </cell>
          <cell r="AG278">
            <v>253</v>
          </cell>
          <cell r="AH278">
            <v>1022</v>
          </cell>
          <cell r="AI278">
            <v>2829</v>
          </cell>
          <cell r="AJ278">
            <v>3851</v>
          </cell>
          <cell r="AK278">
            <v>2065</v>
          </cell>
          <cell r="AL278">
            <v>17</v>
          </cell>
          <cell r="AM278">
            <v>2082</v>
          </cell>
          <cell r="AN278">
            <v>1769</v>
          </cell>
          <cell r="AO278">
            <v>0</v>
          </cell>
          <cell r="AP278">
            <v>66</v>
          </cell>
          <cell r="AQ278">
            <v>66</v>
          </cell>
          <cell r="AR278">
            <v>54</v>
          </cell>
          <cell r="AS278">
            <v>0</v>
          </cell>
          <cell r="AT278">
            <v>54</v>
          </cell>
          <cell r="AU278">
            <v>12</v>
          </cell>
          <cell r="AV278">
            <v>105</v>
          </cell>
          <cell r="AW278">
            <v>958</v>
          </cell>
          <cell r="AX278">
            <v>1063</v>
          </cell>
          <cell r="AY278">
            <v>457</v>
          </cell>
          <cell r="AZ278">
            <v>15</v>
          </cell>
          <cell r="BA278">
            <v>472</v>
          </cell>
          <cell r="BB278">
            <v>591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J278">
            <v>123</v>
          </cell>
          <cell r="BK278">
            <v>517</v>
          </cell>
          <cell r="BL278">
            <v>640</v>
          </cell>
          <cell r="BM278">
            <v>205</v>
          </cell>
          <cell r="BN278">
            <v>49</v>
          </cell>
          <cell r="BO278">
            <v>254</v>
          </cell>
          <cell r="BP278">
            <v>386</v>
          </cell>
          <cell r="BQ278">
            <v>881</v>
          </cell>
          <cell r="BR278">
            <v>1687</v>
          </cell>
          <cell r="BS278">
            <v>2568</v>
          </cell>
          <cell r="BT278">
            <v>290</v>
          </cell>
          <cell r="BU278">
            <v>889</v>
          </cell>
          <cell r="BV278">
            <v>1179</v>
          </cell>
          <cell r="BW278">
            <v>1389</v>
          </cell>
          <cell r="BX278">
            <v>0</v>
          </cell>
          <cell r="BY278">
            <v>27</v>
          </cell>
          <cell r="BZ278">
            <v>27</v>
          </cell>
          <cell r="CA278">
            <v>4</v>
          </cell>
          <cell r="CB278">
            <v>0</v>
          </cell>
          <cell r="CC278">
            <v>4</v>
          </cell>
          <cell r="CD278">
            <v>23</v>
          </cell>
          <cell r="CE278">
            <v>68</v>
          </cell>
          <cell r="CF278">
            <v>131</v>
          </cell>
          <cell r="CG278">
            <v>199</v>
          </cell>
          <cell r="CH278">
            <v>3</v>
          </cell>
          <cell r="CI278">
            <v>0</v>
          </cell>
          <cell r="CJ278">
            <v>3</v>
          </cell>
          <cell r="CK278">
            <v>196</v>
          </cell>
          <cell r="CL278">
            <v>0</v>
          </cell>
          <cell r="CM278">
            <v>0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2313</v>
          </cell>
          <cell r="CT278">
            <v>6407</v>
          </cell>
          <cell r="CU278">
            <v>8720</v>
          </cell>
          <cell r="CV278">
            <v>3097</v>
          </cell>
          <cell r="CW278">
            <v>1004</v>
          </cell>
          <cell r="CX278">
            <v>4101</v>
          </cell>
          <cell r="CY278">
            <v>4619</v>
          </cell>
          <cell r="CZ278">
            <v>481</v>
          </cell>
          <cell r="DA278">
            <v>1227</v>
          </cell>
          <cell r="DB278">
            <v>1708</v>
          </cell>
          <cell r="DC278">
            <v>433</v>
          </cell>
          <cell r="DD278">
            <v>2666</v>
          </cell>
          <cell r="DE278">
            <v>3099</v>
          </cell>
          <cell r="DF278">
            <v>-1391</v>
          </cell>
          <cell r="DG278">
            <v>0</v>
          </cell>
          <cell r="DH278">
            <v>0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0</v>
          </cell>
          <cell r="DT278">
            <v>0</v>
          </cell>
          <cell r="DU278">
            <v>0</v>
          </cell>
          <cell r="DV278">
            <v>3</v>
          </cell>
          <cell r="DW278">
            <v>3</v>
          </cell>
          <cell r="DX278">
            <v>4</v>
          </cell>
          <cell r="DY278">
            <v>0</v>
          </cell>
          <cell r="DZ278">
            <v>4</v>
          </cell>
          <cell r="EA278">
            <v>-1</v>
          </cell>
          <cell r="EB278">
            <v>0</v>
          </cell>
          <cell r="EC278">
            <v>244</v>
          </cell>
          <cell r="ED278">
            <v>244</v>
          </cell>
          <cell r="EE278">
            <v>8</v>
          </cell>
          <cell r="EF278">
            <v>0</v>
          </cell>
          <cell r="EG278">
            <v>8</v>
          </cell>
          <cell r="EH278">
            <v>236</v>
          </cell>
          <cell r="EI278">
            <v>175</v>
          </cell>
          <cell r="EJ278">
            <v>3</v>
          </cell>
          <cell r="EK278">
            <v>178</v>
          </cell>
          <cell r="EL278">
            <v>37</v>
          </cell>
          <cell r="EM278">
            <v>0</v>
          </cell>
          <cell r="EN278">
            <v>37</v>
          </cell>
          <cell r="EO278">
            <v>141</v>
          </cell>
          <cell r="EP278">
            <v>58</v>
          </cell>
          <cell r="EQ278">
            <v>17</v>
          </cell>
          <cell r="ER278">
            <v>75</v>
          </cell>
          <cell r="ES278">
            <v>5</v>
          </cell>
          <cell r="ET278">
            <v>3</v>
          </cell>
          <cell r="EU278">
            <v>8</v>
          </cell>
          <cell r="EV278">
            <v>67</v>
          </cell>
          <cell r="EW278">
            <v>0</v>
          </cell>
          <cell r="EX278">
            <v>0</v>
          </cell>
          <cell r="EY278">
            <v>0</v>
          </cell>
          <cell r="EZ278">
            <v>0</v>
          </cell>
          <cell r="FA278">
            <v>0</v>
          </cell>
          <cell r="FB278">
            <v>0</v>
          </cell>
          <cell r="FC278">
            <v>0</v>
          </cell>
          <cell r="FD278">
            <v>0</v>
          </cell>
          <cell r="FE278">
            <v>0</v>
          </cell>
          <cell r="FF278">
            <v>0</v>
          </cell>
          <cell r="FG278">
            <v>0</v>
          </cell>
          <cell r="FH278">
            <v>0</v>
          </cell>
          <cell r="FI278">
            <v>0</v>
          </cell>
          <cell r="FJ278">
            <v>0</v>
          </cell>
          <cell r="FK278">
            <v>0</v>
          </cell>
          <cell r="FL278">
            <v>0</v>
          </cell>
          <cell r="FM278">
            <v>0</v>
          </cell>
          <cell r="FN278">
            <v>0</v>
          </cell>
          <cell r="FO278">
            <v>0</v>
          </cell>
          <cell r="FP278">
            <v>0</v>
          </cell>
          <cell r="FQ278">
            <v>0</v>
          </cell>
          <cell r="FR278">
            <v>131</v>
          </cell>
          <cell r="FS278">
            <v>401</v>
          </cell>
          <cell r="FT278">
            <v>532</v>
          </cell>
          <cell r="FU278">
            <v>0</v>
          </cell>
          <cell r="FV278">
            <v>178</v>
          </cell>
          <cell r="FW278">
            <v>178</v>
          </cell>
          <cell r="FX278">
            <v>354</v>
          </cell>
          <cell r="FY278">
            <v>489</v>
          </cell>
          <cell r="FZ278">
            <v>74</v>
          </cell>
          <cell r="GA278">
            <v>563</v>
          </cell>
          <cell r="GB278">
            <v>6</v>
          </cell>
          <cell r="GC278">
            <v>21</v>
          </cell>
          <cell r="GD278">
            <v>27</v>
          </cell>
          <cell r="GE278">
            <v>536</v>
          </cell>
          <cell r="GF278">
            <v>132</v>
          </cell>
          <cell r="GG278">
            <v>132</v>
          </cell>
          <cell r="GH278">
            <v>264</v>
          </cell>
          <cell r="GI278">
            <v>212</v>
          </cell>
          <cell r="GJ278">
            <v>2</v>
          </cell>
          <cell r="GK278">
            <v>214</v>
          </cell>
          <cell r="GL278">
            <v>50</v>
          </cell>
          <cell r="GM278">
            <v>0</v>
          </cell>
          <cell r="GN278">
            <v>125</v>
          </cell>
          <cell r="GO278">
            <v>125</v>
          </cell>
          <cell r="GP278">
            <v>0</v>
          </cell>
          <cell r="GQ278">
            <v>0</v>
          </cell>
          <cell r="GR278">
            <v>0</v>
          </cell>
          <cell r="GS278">
            <v>125</v>
          </cell>
          <cell r="GT278">
            <v>108</v>
          </cell>
          <cell r="GU278">
            <v>51</v>
          </cell>
          <cell r="GV278">
            <v>159</v>
          </cell>
          <cell r="GW278">
            <v>160</v>
          </cell>
          <cell r="GX278">
            <v>0</v>
          </cell>
          <cell r="GY278">
            <v>160</v>
          </cell>
          <cell r="GZ278">
            <v>-1</v>
          </cell>
          <cell r="HA278">
            <v>0</v>
          </cell>
          <cell r="HB278">
            <v>21</v>
          </cell>
          <cell r="HC278">
            <v>21</v>
          </cell>
          <cell r="HD278">
            <v>0</v>
          </cell>
          <cell r="HE278">
            <v>0</v>
          </cell>
          <cell r="HF278">
            <v>0</v>
          </cell>
          <cell r="HG278">
            <v>21</v>
          </cell>
          <cell r="HH278">
            <v>0</v>
          </cell>
          <cell r="HI278">
            <v>20</v>
          </cell>
          <cell r="HJ278">
            <v>20</v>
          </cell>
          <cell r="HK278">
            <v>0</v>
          </cell>
          <cell r="HL278">
            <v>0</v>
          </cell>
          <cell r="HM278">
            <v>0</v>
          </cell>
          <cell r="HN278">
            <v>20</v>
          </cell>
          <cell r="HO278">
            <v>0</v>
          </cell>
          <cell r="HP278">
            <v>6</v>
          </cell>
          <cell r="HQ278">
            <v>6</v>
          </cell>
          <cell r="HR278">
            <v>0</v>
          </cell>
          <cell r="HS278">
            <v>0</v>
          </cell>
          <cell r="HT278">
            <v>0</v>
          </cell>
          <cell r="HU278">
            <v>6</v>
          </cell>
          <cell r="HV278">
            <v>0</v>
          </cell>
          <cell r="HW278">
            <v>133</v>
          </cell>
          <cell r="HX278">
            <v>133</v>
          </cell>
          <cell r="HY278">
            <v>0</v>
          </cell>
          <cell r="HZ278">
            <v>0</v>
          </cell>
          <cell r="IA278">
            <v>0</v>
          </cell>
          <cell r="IB278">
            <v>133</v>
          </cell>
          <cell r="IC278">
            <v>0</v>
          </cell>
          <cell r="ID278">
            <v>0</v>
          </cell>
          <cell r="IE278">
            <v>0</v>
          </cell>
          <cell r="IF278">
            <v>0</v>
          </cell>
          <cell r="IG278">
            <v>0</v>
          </cell>
          <cell r="IH278">
            <v>0</v>
          </cell>
          <cell r="II278">
            <v>0</v>
          </cell>
          <cell r="IJ278">
            <v>0</v>
          </cell>
          <cell r="IK278">
            <v>0</v>
          </cell>
          <cell r="IL278">
            <v>0</v>
          </cell>
          <cell r="IM278">
            <v>0</v>
          </cell>
          <cell r="IN278">
            <v>0</v>
          </cell>
          <cell r="IO278">
            <v>0</v>
          </cell>
          <cell r="IP278">
            <v>0</v>
          </cell>
          <cell r="IQ278">
            <v>725</v>
          </cell>
          <cell r="IR278">
            <v>290</v>
          </cell>
          <cell r="IS278">
            <v>1015</v>
          </cell>
          <cell r="IT278">
            <v>17</v>
          </cell>
          <cell r="IU278">
            <v>408</v>
          </cell>
          <cell r="IV278">
            <v>425</v>
          </cell>
          <cell r="IW278">
            <v>590</v>
          </cell>
          <cell r="IX278">
            <v>1382</v>
          </cell>
          <cell r="IY278">
            <v>849</v>
          </cell>
          <cell r="IZ278">
            <v>2231</v>
          </cell>
          <cell r="JA278">
            <v>80</v>
          </cell>
          <cell r="JB278">
            <v>20</v>
          </cell>
          <cell r="JC278">
            <v>100</v>
          </cell>
          <cell r="JD278">
            <v>2131</v>
          </cell>
          <cell r="JE278">
            <v>14</v>
          </cell>
          <cell r="JF278">
            <v>16</v>
          </cell>
          <cell r="JG278">
            <v>30</v>
          </cell>
          <cell r="JH278">
            <v>30</v>
          </cell>
          <cell r="JI278">
            <v>0</v>
          </cell>
          <cell r="JJ278">
            <v>30</v>
          </cell>
          <cell r="JK278">
            <v>0</v>
          </cell>
          <cell r="JL278">
            <v>195</v>
          </cell>
          <cell r="JM278">
            <v>742</v>
          </cell>
          <cell r="JN278">
            <v>937</v>
          </cell>
          <cell r="JO278">
            <v>1339</v>
          </cell>
          <cell r="JP278">
            <v>70</v>
          </cell>
          <cell r="JQ278">
            <v>1409</v>
          </cell>
          <cell r="JR278">
            <v>-472</v>
          </cell>
          <cell r="JS278">
            <v>0</v>
          </cell>
          <cell r="JT278">
            <v>1</v>
          </cell>
          <cell r="JU278">
            <v>1</v>
          </cell>
          <cell r="JV278">
            <v>875</v>
          </cell>
          <cell r="JW278">
            <v>529</v>
          </cell>
          <cell r="JX278">
            <v>1404</v>
          </cell>
          <cell r="JY278">
            <v>-1403</v>
          </cell>
          <cell r="JZ278">
            <v>0</v>
          </cell>
          <cell r="KA278">
            <v>0</v>
          </cell>
          <cell r="KB278">
            <v>0</v>
          </cell>
          <cell r="KC278">
            <v>0</v>
          </cell>
          <cell r="KD278">
            <v>0</v>
          </cell>
          <cell r="KE278">
            <v>0</v>
          </cell>
          <cell r="KF278">
            <v>0</v>
          </cell>
          <cell r="KG278">
            <v>0</v>
          </cell>
          <cell r="KH278">
            <v>0</v>
          </cell>
          <cell r="KI278">
            <v>0</v>
          </cell>
          <cell r="KJ278">
            <v>0</v>
          </cell>
          <cell r="KK278">
            <v>0</v>
          </cell>
          <cell r="KL278">
            <v>0</v>
          </cell>
          <cell r="KM278">
            <v>0</v>
          </cell>
          <cell r="KN278">
            <v>3890</v>
          </cell>
          <cell r="KO278">
            <v>4355</v>
          </cell>
          <cell r="KP278">
            <v>8245</v>
          </cell>
          <cell r="KQ278">
            <v>3206</v>
          </cell>
          <cell r="KR278">
            <v>3897</v>
          </cell>
          <cell r="KS278">
            <v>7103</v>
          </cell>
          <cell r="KT278">
            <v>1142</v>
          </cell>
          <cell r="KU278">
            <v>330</v>
          </cell>
          <cell r="KV278">
            <v>252</v>
          </cell>
          <cell r="KW278">
            <v>582</v>
          </cell>
          <cell r="KX278">
            <v>345</v>
          </cell>
          <cell r="KY278">
            <v>0</v>
          </cell>
          <cell r="KZ278">
            <v>345</v>
          </cell>
          <cell r="LA278">
            <v>237</v>
          </cell>
          <cell r="LB278">
            <v>634</v>
          </cell>
          <cell r="LC278">
            <v>570</v>
          </cell>
          <cell r="LD278">
            <v>1204</v>
          </cell>
          <cell r="LE278">
            <v>516</v>
          </cell>
          <cell r="LF278">
            <v>0</v>
          </cell>
          <cell r="LG278">
            <v>516</v>
          </cell>
          <cell r="LH278">
            <v>688</v>
          </cell>
          <cell r="LI278">
            <v>0</v>
          </cell>
          <cell r="LJ278">
            <v>0</v>
          </cell>
          <cell r="LK278">
            <v>0</v>
          </cell>
          <cell r="LL278">
            <v>0</v>
          </cell>
          <cell r="LM278">
            <v>0</v>
          </cell>
          <cell r="LN278">
            <v>0</v>
          </cell>
          <cell r="LO278">
            <v>0</v>
          </cell>
          <cell r="LP278">
            <v>190</v>
          </cell>
          <cell r="LQ278">
            <v>237</v>
          </cell>
          <cell r="LR278">
            <v>427</v>
          </cell>
          <cell r="LS278">
            <v>0</v>
          </cell>
          <cell r="LT278">
            <v>52</v>
          </cell>
          <cell r="LU278">
            <v>52</v>
          </cell>
          <cell r="LV278">
            <v>375</v>
          </cell>
          <cell r="LW278">
            <v>0</v>
          </cell>
          <cell r="LX278">
            <v>73</v>
          </cell>
          <cell r="LY278">
            <v>73</v>
          </cell>
          <cell r="LZ278">
            <v>0</v>
          </cell>
          <cell r="MA278">
            <v>0</v>
          </cell>
          <cell r="MB278">
            <v>0</v>
          </cell>
          <cell r="MC278">
            <v>73</v>
          </cell>
          <cell r="MD278">
            <v>479</v>
          </cell>
          <cell r="ME278">
            <v>875</v>
          </cell>
          <cell r="MF278">
            <v>1354</v>
          </cell>
          <cell r="MG278">
            <v>129</v>
          </cell>
          <cell r="MH278">
            <v>188</v>
          </cell>
          <cell r="MI278">
            <v>317</v>
          </cell>
          <cell r="MJ278">
            <v>1037</v>
          </cell>
          <cell r="MK278">
            <v>0</v>
          </cell>
          <cell r="ML278">
            <v>0</v>
          </cell>
          <cell r="MM278">
            <v>0</v>
          </cell>
          <cell r="MN278">
            <v>0</v>
          </cell>
          <cell r="MO278">
            <v>0</v>
          </cell>
          <cell r="MP278">
            <v>0</v>
          </cell>
          <cell r="MQ278">
            <v>0</v>
          </cell>
          <cell r="MR278">
            <v>0</v>
          </cell>
          <cell r="MS278">
            <v>0</v>
          </cell>
          <cell r="MT278">
            <v>0</v>
          </cell>
          <cell r="MU278">
            <v>0</v>
          </cell>
          <cell r="MV278">
            <v>0</v>
          </cell>
          <cell r="MW278">
            <v>0</v>
          </cell>
          <cell r="MX278">
            <v>0</v>
          </cell>
          <cell r="MY278">
            <v>580</v>
          </cell>
          <cell r="MZ278">
            <v>286</v>
          </cell>
          <cell r="NA278">
            <v>866</v>
          </cell>
          <cell r="NB278">
            <v>3</v>
          </cell>
          <cell r="NC278">
            <v>497</v>
          </cell>
          <cell r="ND278">
            <v>500</v>
          </cell>
          <cell r="NE278">
            <v>366</v>
          </cell>
          <cell r="NF278">
            <v>2213</v>
          </cell>
          <cell r="NG278">
            <v>2293</v>
          </cell>
          <cell r="NH278">
            <v>4506</v>
          </cell>
          <cell r="NI278">
            <v>993</v>
          </cell>
          <cell r="NJ278">
            <v>737</v>
          </cell>
          <cell r="NK278">
            <v>1730</v>
          </cell>
          <cell r="NL278">
            <v>2776</v>
          </cell>
          <cell r="NM278">
            <v>8416</v>
          </cell>
          <cell r="NN278">
            <v>13055</v>
          </cell>
          <cell r="NO278">
            <v>21471</v>
          </cell>
          <cell r="NP278">
            <v>7296</v>
          </cell>
          <cell r="NQ278">
            <v>5638</v>
          </cell>
          <cell r="NR278">
            <v>12934</v>
          </cell>
          <cell r="NS278">
            <v>8537</v>
          </cell>
        </row>
        <row r="279">
          <cell r="C279" t="str">
            <v>Swindon UA</v>
          </cell>
          <cell r="E279" t="str">
            <v>UA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48</v>
          </cell>
          <cell r="N279">
            <v>413</v>
          </cell>
          <cell r="O279">
            <v>461</v>
          </cell>
          <cell r="P279">
            <v>0</v>
          </cell>
          <cell r="Q279">
            <v>0</v>
          </cell>
          <cell r="R279">
            <v>0</v>
          </cell>
          <cell r="S279">
            <v>461</v>
          </cell>
          <cell r="T279">
            <v>987</v>
          </cell>
          <cell r="U279">
            <v>1202</v>
          </cell>
          <cell r="V279">
            <v>2189</v>
          </cell>
          <cell r="W279">
            <v>1275</v>
          </cell>
          <cell r="X279">
            <v>90</v>
          </cell>
          <cell r="Y279">
            <v>1365</v>
          </cell>
          <cell r="Z279">
            <v>824</v>
          </cell>
          <cell r="AA279">
            <v>828</v>
          </cell>
          <cell r="AB279">
            <v>1502</v>
          </cell>
          <cell r="AC279">
            <v>2330</v>
          </cell>
          <cell r="AD279">
            <v>1194</v>
          </cell>
          <cell r="AE279">
            <v>7</v>
          </cell>
          <cell r="AF279">
            <v>1201</v>
          </cell>
          <cell r="AG279">
            <v>1129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10</v>
          </cell>
          <cell r="AQ279">
            <v>10</v>
          </cell>
          <cell r="AR279">
            <v>7</v>
          </cell>
          <cell r="AS279">
            <v>0</v>
          </cell>
          <cell r="AT279">
            <v>7</v>
          </cell>
          <cell r="AU279">
            <v>3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593</v>
          </cell>
          <cell r="BD279">
            <v>-117</v>
          </cell>
          <cell r="BE279">
            <v>476</v>
          </cell>
          <cell r="BF279">
            <v>14</v>
          </cell>
          <cell r="BG279">
            <v>38</v>
          </cell>
          <cell r="BH279">
            <v>52</v>
          </cell>
          <cell r="BI279">
            <v>424</v>
          </cell>
          <cell r="BJ279">
            <v>98</v>
          </cell>
          <cell r="BK279">
            <v>121</v>
          </cell>
          <cell r="BL279">
            <v>219</v>
          </cell>
          <cell r="BM279">
            <v>153</v>
          </cell>
          <cell r="BN279">
            <v>0</v>
          </cell>
          <cell r="BO279">
            <v>153</v>
          </cell>
          <cell r="BP279">
            <v>66</v>
          </cell>
          <cell r="BQ279">
            <v>2291</v>
          </cell>
          <cell r="BR279">
            <v>1554</v>
          </cell>
          <cell r="BS279">
            <v>3845</v>
          </cell>
          <cell r="BT279">
            <v>304</v>
          </cell>
          <cell r="BU279">
            <v>3717</v>
          </cell>
          <cell r="BV279">
            <v>4021</v>
          </cell>
          <cell r="BW279">
            <v>-176</v>
          </cell>
          <cell r="BX279">
            <v>0</v>
          </cell>
          <cell r="BY279">
            <v>0</v>
          </cell>
          <cell r="BZ279">
            <v>0</v>
          </cell>
          <cell r="CA279">
            <v>0</v>
          </cell>
          <cell r="CB279">
            <v>0</v>
          </cell>
          <cell r="CC279">
            <v>0</v>
          </cell>
          <cell r="CD279">
            <v>0</v>
          </cell>
          <cell r="CE279">
            <v>6</v>
          </cell>
          <cell r="CF279">
            <v>45</v>
          </cell>
          <cell r="CG279">
            <v>51</v>
          </cell>
          <cell r="CH279">
            <v>63</v>
          </cell>
          <cell r="CI279">
            <v>0</v>
          </cell>
          <cell r="CJ279">
            <v>63</v>
          </cell>
          <cell r="CK279">
            <v>-12</v>
          </cell>
          <cell r="CL279">
            <v>1104</v>
          </cell>
          <cell r="CM279">
            <v>1650</v>
          </cell>
          <cell r="CN279">
            <v>2754</v>
          </cell>
          <cell r="CO279">
            <v>415</v>
          </cell>
          <cell r="CP279">
            <v>17</v>
          </cell>
          <cell r="CQ279">
            <v>432</v>
          </cell>
          <cell r="CR279">
            <v>2322</v>
          </cell>
          <cell r="CS279">
            <v>5955</v>
          </cell>
          <cell r="CT279">
            <v>6380</v>
          </cell>
          <cell r="CU279">
            <v>12335</v>
          </cell>
          <cell r="CV279">
            <v>3425</v>
          </cell>
          <cell r="CW279">
            <v>3869</v>
          </cell>
          <cell r="CX279">
            <v>7294</v>
          </cell>
          <cell r="CY279">
            <v>5041</v>
          </cell>
          <cell r="CZ279">
            <v>359</v>
          </cell>
          <cell r="DA279">
            <v>598</v>
          </cell>
          <cell r="DB279">
            <v>957</v>
          </cell>
          <cell r="DC279">
            <v>1576</v>
          </cell>
          <cell r="DD279">
            <v>0</v>
          </cell>
          <cell r="DE279">
            <v>1576</v>
          </cell>
          <cell r="DF279">
            <v>-619</v>
          </cell>
          <cell r="DG279">
            <v>165</v>
          </cell>
          <cell r="DH279">
            <v>117</v>
          </cell>
          <cell r="DI279">
            <v>282</v>
          </cell>
          <cell r="DJ279">
            <v>14</v>
          </cell>
          <cell r="DK279">
            <v>4</v>
          </cell>
          <cell r="DL279">
            <v>18</v>
          </cell>
          <cell r="DM279">
            <v>264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322</v>
          </cell>
          <cell r="DV279">
            <v>178</v>
          </cell>
          <cell r="DW279">
            <v>500</v>
          </cell>
          <cell r="DX279">
            <v>113</v>
          </cell>
          <cell r="DY279">
            <v>0</v>
          </cell>
          <cell r="DZ279">
            <v>113</v>
          </cell>
          <cell r="EA279">
            <v>387</v>
          </cell>
          <cell r="EB279">
            <v>466</v>
          </cell>
          <cell r="EC279">
            <v>178</v>
          </cell>
          <cell r="ED279">
            <v>644</v>
          </cell>
          <cell r="EE279">
            <v>142</v>
          </cell>
          <cell r="EF279">
            <v>15</v>
          </cell>
          <cell r="EG279">
            <v>157</v>
          </cell>
          <cell r="EH279">
            <v>487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  <cell r="EO279">
            <v>0</v>
          </cell>
          <cell r="EP279">
            <v>0</v>
          </cell>
          <cell r="EQ279">
            <v>0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>
            <v>0</v>
          </cell>
          <cell r="EY279">
            <v>0</v>
          </cell>
          <cell r="EZ279">
            <v>0</v>
          </cell>
          <cell r="FA279">
            <v>0</v>
          </cell>
          <cell r="FB279">
            <v>0</v>
          </cell>
          <cell r="FC279">
            <v>0</v>
          </cell>
          <cell r="FD279">
            <v>0</v>
          </cell>
          <cell r="FE279">
            <v>0</v>
          </cell>
          <cell r="FF279">
            <v>0</v>
          </cell>
          <cell r="FG279">
            <v>0</v>
          </cell>
          <cell r="FH279">
            <v>0</v>
          </cell>
          <cell r="FI279">
            <v>0</v>
          </cell>
          <cell r="FJ279">
            <v>0</v>
          </cell>
          <cell r="FK279">
            <v>0</v>
          </cell>
          <cell r="FL279">
            <v>0</v>
          </cell>
          <cell r="FM279">
            <v>0</v>
          </cell>
          <cell r="FN279">
            <v>0</v>
          </cell>
          <cell r="FO279">
            <v>0</v>
          </cell>
          <cell r="FP279">
            <v>0</v>
          </cell>
          <cell r="FQ279">
            <v>0</v>
          </cell>
          <cell r="FR279">
            <v>7</v>
          </cell>
          <cell r="FS279">
            <v>41</v>
          </cell>
          <cell r="FT279">
            <v>48</v>
          </cell>
          <cell r="FU279">
            <v>0</v>
          </cell>
          <cell r="FV279">
            <v>0</v>
          </cell>
          <cell r="FW279">
            <v>0</v>
          </cell>
          <cell r="FX279">
            <v>48</v>
          </cell>
          <cell r="FY279">
            <v>0</v>
          </cell>
          <cell r="FZ279">
            <v>0</v>
          </cell>
          <cell r="GA279">
            <v>0</v>
          </cell>
          <cell r="GB279">
            <v>0</v>
          </cell>
          <cell r="GC279">
            <v>0</v>
          </cell>
          <cell r="GD279">
            <v>0</v>
          </cell>
          <cell r="GE279">
            <v>0</v>
          </cell>
          <cell r="GF279">
            <v>286</v>
          </cell>
          <cell r="GG279">
            <v>229</v>
          </cell>
          <cell r="GH279">
            <v>515</v>
          </cell>
          <cell r="GI279">
            <v>547</v>
          </cell>
          <cell r="GJ279">
            <v>0</v>
          </cell>
          <cell r="GK279">
            <v>547</v>
          </cell>
          <cell r="GL279">
            <v>-32</v>
          </cell>
          <cell r="GM279">
            <v>187</v>
          </cell>
          <cell r="GN279">
            <v>95</v>
          </cell>
          <cell r="GO279">
            <v>282</v>
          </cell>
          <cell r="GP279">
            <v>0</v>
          </cell>
          <cell r="GQ279">
            <v>0</v>
          </cell>
          <cell r="GR279">
            <v>0</v>
          </cell>
          <cell r="GS279">
            <v>282</v>
          </cell>
          <cell r="GT279">
            <v>0</v>
          </cell>
          <cell r="GU279">
            <v>0</v>
          </cell>
          <cell r="GV279">
            <v>0</v>
          </cell>
          <cell r="GW279">
            <v>0</v>
          </cell>
          <cell r="GX279">
            <v>0</v>
          </cell>
          <cell r="GY279">
            <v>0</v>
          </cell>
          <cell r="GZ279">
            <v>0</v>
          </cell>
          <cell r="HA279">
            <v>0</v>
          </cell>
          <cell r="HB279">
            <v>0</v>
          </cell>
          <cell r="HC279">
            <v>0</v>
          </cell>
          <cell r="HD279">
            <v>0</v>
          </cell>
          <cell r="HE279">
            <v>0</v>
          </cell>
          <cell r="HF279">
            <v>0</v>
          </cell>
          <cell r="HG279">
            <v>0</v>
          </cell>
          <cell r="HH279">
            <v>0</v>
          </cell>
          <cell r="HI279">
            <v>0</v>
          </cell>
          <cell r="HJ279">
            <v>0</v>
          </cell>
          <cell r="HK279">
            <v>0</v>
          </cell>
          <cell r="HL279">
            <v>0</v>
          </cell>
          <cell r="HM279">
            <v>0</v>
          </cell>
          <cell r="HN279">
            <v>0</v>
          </cell>
          <cell r="HO279">
            <v>89</v>
          </cell>
          <cell r="HP279">
            <v>46</v>
          </cell>
          <cell r="HQ279">
            <v>135</v>
          </cell>
          <cell r="HR279">
            <v>2</v>
          </cell>
          <cell r="HS279">
            <v>0</v>
          </cell>
          <cell r="HT279">
            <v>2</v>
          </cell>
          <cell r="HU279">
            <v>133</v>
          </cell>
          <cell r="HV279">
            <v>0</v>
          </cell>
          <cell r="HW279">
            <v>0</v>
          </cell>
          <cell r="HX279">
            <v>0</v>
          </cell>
          <cell r="HY279">
            <v>0</v>
          </cell>
          <cell r="HZ279">
            <v>0</v>
          </cell>
          <cell r="IA279">
            <v>0</v>
          </cell>
          <cell r="IB279">
            <v>0</v>
          </cell>
          <cell r="IC279">
            <v>0</v>
          </cell>
          <cell r="ID279">
            <v>0</v>
          </cell>
          <cell r="IE279">
            <v>0</v>
          </cell>
          <cell r="IF279">
            <v>0</v>
          </cell>
          <cell r="IG279">
            <v>0</v>
          </cell>
          <cell r="IH279">
            <v>0</v>
          </cell>
          <cell r="II279">
            <v>0</v>
          </cell>
          <cell r="IJ279">
            <v>0</v>
          </cell>
          <cell r="IK279">
            <v>201</v>
          </cell>
          <cell r="IL279">
            <v>201</v>
          </cell>
          <cell r="IM279">
            <v>288</v>
          </cell>
          <cell r="IN279">
            <v>0</v>
          </cell>
          <cell r="IO279">
            <v>288</v>
          </cell>
          <cell r="IP279">
            <v>-87</v>
          </cell>
          <cell r="IQ279">
            <v>369</v>
          </cell>
          <cell r="IR279">
            <v>504</v>
          </cell>
          <cell r="IS279">
            <v>873</v>
          </cell>
          <cell r="IT279">
            <v>20</v>
          </cell>
          <cell r="IU279">
            <v>39</v>
          </cell>
          <cell r="IV279">
            <v>59</v>
          </cell>
          <cell r="IW279">
            <v>814</v>
          </cell>
          <cell r="IX279">
            <v>897</v>
          </cell>
          <cell r="IY279">
            <v>1936</v>
          </cell>
          <cell r="IZ279">
            <v>2833</v>
          </cell>
          <cell r="JA279">
            <v>124</v>
          </cell>
          <cell r="JB279">
            <v>0</v>
          </cell>
          <cell r="JC279">
            <v>124</v>
          </cell>
          <cell r="JD279">
            <v>2709</v>
          </cell>
          <cell r="JE279">
            <v>1849</v>
          </cell>
          <cell r="JF279">
            <v>8914</v>
          </cell>
          <cell r="JG279">
            <v>10763</v>
          </cell>
          <cell r="JH279">
            <v>0</v>
          </cell>
          <cell r="JI279">
            <v>0</v>
          </cell>
          <cell r="JJ279">
            <v>0</v>
          </cell>
          <cell r="JK279">
            <v>10763</v>
          </cell>
          <cell r="JL279">
            <v>105</v>
          </cell>
          <cell r="JM279">
            <v>156</v>
          </cell>
          <cell r="JN279">
            <v>261</v>
          </cell>
          <cell r="JO279">
            <v>190</v>
          </cell>
          <cell r="JP279">
            <v>0</v>
          </cell>
          <cell r="JQ279">
            <v>190</v>
          </cell>
          <cell r="JR279">
            <v>71</v>
          </cell>
          <cell r="JS279">
            <v>1199</v>
          </cell>
          <cell r="JT279">
            <v>1598</v>
          </cell>
          <cell r="JU279">
            <v>2797</v>
          </cell>
          <cell r="JV279">
            <v>1005</v>
          </cell>
          <cell r="JW279">
            <v>0</v>
          </cell>
          <cell r="JX279">
            <v>1005</v>
          </cell>
          <cell r="JY279">
            <v>1792</v>
          </cell>
          <cell r="JZ279">
            <v>0</v>
          </cell>
          <cell r="KA279">
            <v>0</v>
          </cell>
          <cell r="KB279">
            <v>0</v>
          </cell>
          <cell r="KC279">
            <v>0</v>
          </cell>
          <cell r="KD279">
            <v>0</v>
          </cell>
          <cell r="KE279">
            <v>0</v>
          </cell>
          <cell r="KF279">
            <v>0</v>
          </cell>
          <cell r="KG279">
            <v>0</v>
          </cell>
          <cell r="KH279">
            <v>0</v>
          </cell>
          <cell r="KI279">
            <v>0</v>
          </cell>
          <cell r="KJ279">
            <v>0</v>
          </cell>
          <cell r="KK279">
            <v>0</v>
          </cell>
          <cell r="KL279">
            <v>0</v>
          </cell>
          <cell r="KM279">
            <v>0</v>
          </cell>
          <cell r="KN279">
            <v>6300</v>
          </cell>
          <cell r="KO279">
            <v>14791</v>
          </cell>
          <cell r="KP279">
            <v>21091</v>
          </cell>
          <cell r="KQ279">
            <v>4021</v>
          </cell>
          <cell r="KR279">
            <v>58</v>
          </cell>
          <cell r="KS279">
            <v>4079</v>
          </cell>
          <cell r="KT279">
            <v>17012</v>
          </cell>
          <cell r="KU279">
            <v>352</v>
          </cell>
          <cell r="KV279">
            <v>91</v>
          </cell>
          <cell r="KW279">
            <v>443</v>
          </cell>
          <cell r="KX279">
            <v>351</v>
          </cell>
          <cell r="KY279">
            <v>0</v>
          </cell>
          <cell r="KZ279">
            <v>351</v>
          </cell>
          <cell r="LA279">
            <v>92</v>
          </cell>
          <cell r="LB279">
            <v>0</v>
          </cell>
          <cell r="LC279">
            <v>0</v>
          </cell>
          <cell r="LD279">
            <v>0</v>
          </cell>
          <cell r="LE279">
            <v>0</v>
          </cell>
          <cell r="LF279">
            <v>0</v>
          </cell>
          <cell r="LG279">
            <v>0</v>
          </cell>
          <cell r="LH279">
            <v>0</v>
          </cell>
          <cell r="LI279">
            <v>0</v>
          </cell>
          <cell r="LJ279">
            <v>0</v>
          </cell>
          <cell r="LK279">
            <v>0</v>
          </cell>
          <cell r="LL279">
            <v>0</v>
          </cell>
          <cell r="LM279">
            <v>0</v>
          </cell>
          <cell r="LN279">
            <v>0</v>
          </cell>
          <cell r="LO279">
            <v>0</v>
          </cell>
          <cell r="LP279">
            <v>2196</v>
          </cell>
          <cell r="LQ279">
            <v>1151</v>
          </cell>
          <cell r="LR279">
            <v>3347</v>
          </cell>
          <cell r="LS279">
            <v>1913</v>
          </cell>
          <cell r="LT279">
            <v>190</v>
          </cell>
          <cell r="LU279">
            <v>2103</v>
          </cell>
          <cell r="LV279">
            <v>1244</v>
          </cell>
          <cell r="LW279">
            <v>0</v>
          </cell>
          <cell r="LX279">
            <v>0</v>
          </cell>
          <cell r="LY279">
            <v>0</v>
          </cell>
          <cell r="LZ279">
            <v>0</v>
          </cell>
          <cell r="MA279">
            <v>0</v>
          </cell>
          <cell r="MB279">
            <v>0</v>
          </cell>
          <cell r="MC279">
            <v>0</v>
          </cell>
          <cell r="MD279">
            <v>1037</v>
          </cell>
          <cell r="ME279">
            <v>423</v>
          </cell>
          <cell r="MF279">
            <v>1460</v>
          </cell>
          <cell r="MG279">
            <v>127</v>
          </cell>
          <cell r="MH279">
            <v>90</v>
          </cell>
          <cell r="MI279">
            <v>217</v>
          </cell>
          <cell r="MJ279">
            <v>1243</v>
          </cell>
          <cell r="MK279">
            <v>0</v>
          </cell>
          <cell r="ML279">
            <v>0</v>
          </cell>
          <cell r="MM279">
            <v>0</v>
          </cell>
          <cell r="MN279">
            <v>0</v>
          </cell>
          <cell r="MO279">
            <v>0</v>
          </cell>
          <cell r="MP279">
            <v>0</v>
          </cell>
          <cell r="MQ279">
            <v>0</v>
          </cell>
          <cell r="MR279">
            <v>0</v>
          </cell>
          <cell r="MS279">
            <v>0</v>
          </cell>
          <cell r="MT279">
            <v>0</v>
          </cell>
          <cell r="MU279">
            <v>0</v>
          </cell>
          <cell r="MV279">
            <v>0</v>
          </cell>
          <cell r="MW279">
            <v>0</v>
          </cell>
          <cell r="MX279">
            <v>0</v>
          </cell>
          <cell r="MY279">
            <v>565</v>
          </cell>
          <cell r="MZ279">
            <v>231</v>
          </cell>
          <cell r="NA279">
            <v>796</v>
          </cell>
          <cell r="NB279">
            <v>1</v>
          </cell>
          <cell r="NC279">
            <v>392</v>
          </cell>
          <cell r="ND279">
            <v>393</v>
          </cell>
          <cell r="NE279">
            <v>403</v>
          </cell>
          <cell r="NF279">
            <v>4150</v>
          </cell>
          <cell r="NG279">
            <v>1896</v>
          </cell>
          <cell r="NH279">
            <v>6046</v>
          </cell>
          <cell r="NI279">
            <v>2392</v>
          </cell>
          <cell r="NJ279">
            <v>672</v>
          </cell>
          <cell r="NK279">
            <v>3064</v>
          </cell>
          <cell r="NL279">
            <v>2982</v>
          </cell>
          <cell r="NM279">
            <v>16405</v>
          </cell>
          <cell r="NN279">
            <v>23067</v>
          </cell>
          <cell r="NO279">
            <v>39472</v>
          </cell>
          <cell r="NP279">
            <v>9838</v>
          </cell>
          <cell r="NQ279">
            <v>4599</v>
          </cell>
          <cell r="NR279">
            <v>14437</v>
          </cell>
          <cell r="NS279">
            <v>25035</v>
          </cell>
        </row>
        <row r="280">
          <cell r="C280" t="str">
            <v>Wiltshire UA</v>
          </cell>
          <cell r="E280" t="str">
            <v>UA</v>
          </cell>
          <cell r="F280">
            <v>511</v>
          </cell>
          <cell r="G280">
            <v>154</v>
          </cell>
          <cell r="H280">
            <v>665</v>
          </cell>
          <cell r="I280">
            <v>68</v>
          </cell>
          <cell r="J280">
            <v>239</v>
          </cell>
          <cell r="K280">
            <v>307</v>
          </cell>
          <cell r="L280">
            <v>358</v>
          </cell>
          <cell r="M280">
            <v>53</v>
          </cell>
          <cell r="N280">
            <v>292</v>
          </cell>
          <cell r="O280">
            <v>345</v>
          </cell>
          <cell r="P280">
            <v>0</v>
          </cell>
          <cell r="Q280">
            <v>0</v>
          </cell>
          <cell r="R280">
            <v>0</v>
          </cell>
          <cell r="S280">
            <v>345</v>
          </cell>
          <cell r="T280">
            <v>237</v>
          </cell>
          <cell r="U280">
            <v>206</v>
          </cell>
          <cell r="V280">
            <v>443</v>
          </cell>
          <cell r="W280">
            <v>49</v>
          </cell>
          <cell r="X280">
            <v>147</v>
          </cell>
          <cell r="Y280">
            <v>196</v>
          </cell>
          <cell r="Z280">
            <v>247</v>
          </cell>
          <cell r="AA280">
            <v>249</v>
          </cell>
          <cell r="AB280">
            <v>94</v>
          </cell>
          <cell r="AC280">
            <v>343</v>
          </cell>
          <cell r="AD280">
            <v>58</v>
          </cell>
          <cell r="AE280">
            <v>0</v>
          </cell>
          <cell r="AF280">
            <v>58</v>
          </cell>
          <cell r="AG280">
            <v>285</v>
          </cell>
          <cell r="AH280">
            <v>487</v>
          </cell>
          <cell r="AI280">
            <v>386</v>
          </cell>
          <cell r="AJ280">
            <v>873</v>
          </cell>
          <cell r="AK280">
            <v>653</v>
          </cell>
          <cell r="AL280">
            <v>6</v>
          </cell>
          <cell r="AM280">
            <v>659</v>
          </cell>
          <cell r="AN280">
            <v>214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629</v>
          </cell>
          <cell r="BD280">
            <v>275</v>
          </cell>
          <cell r="BE280">
            <v>904</v>
          </cell>
          <cell r="BF280">
            <v>19</v>
          </cell>
          <cell r="BG280">
            <v>318</v>
          </cell>
          <cell r="BH280">
            <v>337</v>
          </cell>
          <cell r="BI280">
            <v>567</v>
          </cell>
          <cell r="BJ280">
            <v>8293</v>
          </cell>
          <cell r="BK280">
            <v>7423</v>
          </cell>
          <cell r="BL280">
            <v>15716</v>
          </cell>
          <cell r="BM280">
            <v>7849</v>
          </cell>
          <cell r="BN280">
            <v>363</v>
          </cell>
          <cell r="BO280">
            <v>8212</v>
          </cell>
          <cell r="BP280">
            <v>7504</v>
          </cell>
          <cell r="BQ280">
            <v>1939</v>
          </cell>
          <cell r="BR280">
            <v>3517</v>
          </cell>
          <cell r="BS280">
            <v>5456</v>
          </cell>
          <cell r="BT280">
            <v>122</v>
          </cell>
          <cell r="BU280">
            <v>252</v>
          </cell>
          <cell r="BV280">
            <v>374</v>
          </cell>
          <cell r="BW280">
            <v>5082</v>
          </cell>
          <cell r="BX280">
            <v>0</v>
          </cell>
          <cell r="BY280">
            <v>0</v>
          </cell>
          <cell r="BZ280">
            <v>0</v>
          </cell>
          <cell r="CA280">
            <v>0</v>
          </cell>
          <cell r="CB280">
            <v>0</v>
          </cell>
          <cell r="CC280">
            <v>0</v>
          </cell>
          <cell r="CD280">
            <v>0</v>
          </cell>
          <cell r="CE280">
            <v>0</v>
          </cell>
          <cell r="CF280">
            <v>0</v>
          </cell>
          <cell r="CG280">
            <v>0</v>
          </cell>
          <cell r="CH280">
            <v>0</v>
          </cell>
          <cell r="CI280">
            <v>0</v>
          </cell>
          <cell r="CJ280">
            <v>0</v>
          </cell>
          <cell r="CK280">
            <v>0</v>
          </cell>
          <cell r="CL280">
            <v>3013</v>
          </cell>
          <cell r="CM280">
            <v>2613</v>
          </cell>
          <cell r="CN280">
            <v>5626</v>
          </cell>
          <cell r="CO280">
            <v>337</v>
          </cell>
          <cell r="CP280">
            <v>50</v>
          </cell>
          <cell r="CQ280">
            <v>387</v>
          </cell>
          <cell r="CR280">
            <v>5239</v>
          </cell>
          <cell r="CS280">
            <v>15411</v>
          </cell>
          <cell r="CT280">
            <v>14960</v>
          </cell>
          <cell r="CU280">
            <v>30371</v>
          </cell>
          <cell r="CV280">
            <v>9155</v>
          </cell>
          <cell r="CW280">
            <v>1375</v>
          </cell>
          <cell r="CX280">
            <v>10530</v>
          </cell>
          <cell r="CY280">
            <v>19841</v>
          </cell>
          <cell r="CZ280">
            <v>0</v>
          </cell>
          <cell r="DA280">
            <v>52</v>
          </cell>
          <cell r="DB280">
            <v>52</v>
          </cell>
          <cell r="DC280">
            <v>212</v>
          </cell>
          <cell r="DD280">
            <v>0</v>
          </cell>
          <cell r="DE280">
            <v>212</v>
          </cell>
          <cell r="DF280">
            <v>-160</v>
          </cell>
          <cell r="DG280">
            <v>503</v>
          </cell>
          <cell r="DH280">
            <v>191</v>
          </cell>
          <cell r="DI280">
            <v>694</v>
          </cell>
          <cell r="DJ280">
            <v>20</v>
          </cell>
          <cell r="DK280">
            <v>1</v>
          </cell>
          <cell r="DL280">
            <v>21</v>
          </cell>
          <cell r="DM280">
            <v>673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0</v>
          </cell>
          <cell r="DT280">
            <v>0</v>
          </cell>
          <cell r="DU280">
            <v>741</v>
          </cell>
          <cell r="DV280">
            <v>196</v>
          </cell>
          <cell r="DW280">
            <v>937</v>
          </cell>
          <cell r="DX280">
            <v>20</v>
          </cell>
          <cell r="DY280">
            <v>15</v>
          </cell>
          <cell r="DZ280">
            <v>35</v>
          </cell>
          <cell r="EA280">
            <v>902</v>
          </cell>
          <cell r="EB280">
            <v>0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  <cell r="EO280">
            <v>0</v>
          </cell>
          <cell r="EP280">
            <v>0</v>
          </cell>
          <cell r="EQ280">
            <v>0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>
            <v>0</v>
          </cell>
          <cell r="EY280">
            <v>0</v>
          </cell>
          <cell r="EZ280">
            <v>0</v>
          </cell>
          <cell r="FA280">
            <v>0</v>
          </cell>
          <cell r="FB280">
            <v>0</v>
          </cell>
          <cell r="FC280">
            <v>0</v>
          </cell>
          <cell r="FD280">
            <v>0</v>
          </cell>
          <cell r="FE280">
            <v>0</v>
          </cell>
          <cell r="FF280">
            <v>0</v>
          </cell>
          <cell r="FG280">
            <v>0</v>
          </cell>
          <cell r="FH280">
            <v>0</v>
          </cell>
          <cell r="FI280">
            <v>0</v>
          </cell>
          <cell r="FJ280">
            <v>0</v>
          </cell>
          <cell r="FK280">
            <v>289</v>
          </cell>
          <cell r="FL280">
            <v>81</v>
          </cell>
          <cell r="FM280">
            <v>370</v>
          </cell>
          <cell r="FN280">
            <v>194</v>
          </cell>
          <cell r="FO280">
            <v>14</v>
          </cell>
          <cell r="FP280">
            <v>208</v>
          </cell>
          <cell r="FQ280">
            <v>162</v>
          </cell>
          <cell r="FR280">
            <v>0</v>
          </cell>
          <cell r="FS280">
            <v>55</v>
          </cell>
          <cell r="FT280">
            <v>55</v>
          </cell>
          <cell r="FU280">
            <v>0</v>
          </cell>
          <cell r="FV280">
            <v>0</v>
          </cell>
          <cell r="FW280">
            <v>0</v>
          </cell>
          <cell r="FX280">
            <v>55</v>
          </cell>
          <cell r="FY280">
            <v>1229</v>
          </cell>
          <cell r="FZ280">
            <v>431</v>
          </cell>
          <cell r="GA280">
            <v>1660</v>
          </cell>
          <cell r="GB280">
            <v>194</v>
          </cell>
          <cell r="GC280">
            <v>767</v>
          </cell>
          <cell r="GD280">
            <v>961</v>
          </cell>
          <cell r="GE280">
            <v>699</v>
          </cell>
          <cell r="GF280">
            <v>1142</v>
          </cell>
          <cell r="GG280">
            <v>335</v>
          </cell>
          <cell r="GH280">
            <v>1477</v>
          </cell>
          <cell r="GI280">
            <v>1001</v>
          </cell>
          <cell r="GJ280">
            <v>-9</v>
          </cell>
          <cell r="GK280">
            <v>992</v>
          </cell>
          <cell r="GL280">
            <v>485</v>
          </cell>
          <cell r="GM280">
            <v>79</v>
          </cell>
          <cell r="GN280">
            <v>26</v>
          </cell>
          <cell r="GO280">
            <v>105</v>
          </cell>
          <cell r="GP280">
            <v>0</v>
          </cell>
          <cell r="GQ280">
            <v>0</v>
          </cell>
          <cell r="GR280">
            <v>0</v>
          </cell>
          <cell r="GS280">
            <v>105</v>
          </cell>
          <cell r="GT280">
            <v>0</v>
          </cell>
          <cell r="GU280">
            <v>0</v>
          </cell>
          <cell r="GV280">
            <v>0</v>
          </cell>
          <cell r="GW280">
            <v>0</v>
          </cell>
          <cell r="GX280">
            <v>0</v>
          </cell>
          <cell r="GY280">
            <v>0</v>
          </cell>
          <cell r="GZ280">
            <v>0</v>
          </cell>
          <cell r="HA280">
            <v>0</v>
          </cell>
          <cell r="HB280">
            <v>0</v>
          </cell>
          <cell r="HC280">
            <v>0</v>
          </cell>
          <cell r="HD280">
            <v>0</v>
          </cell>
          <cell r="HE280">
            <v>0</v>
          </cell>
          <cell r="HF280">
            <v>0</v>
          </cell>
          <cell r="HG280">
            <v>0</v>
          </cell>
          <cell r="HH280">
            <v>0</v>
          </cell>
          <cell r="HI280">
            <v>0</v>
          </cell>
          <cell r="HJ280">
            <v>0</v>
          </cell>
          <cell r="HK280">
            <v>0</v>
          </cell>
          <cell r="HL280">
            <v>0</v>
          </cell>
          <cell r="HM280">
            <v>0</v>
          </cell>
          <cell r="HN280">
            <v>0</v>
          </cell>
          <cell r="HO280">
            <v>0</v>
          </cell>
          <cell r="HP280">
            <v>0</v>
          </cell>
          <cell r="HQ280">
            <v>0</v>
          </cell>
          <cell r="HR280">
            <v>0</v>
          </cell>
          <cell r="HS280">
            <v>0</v>
          </cell>
          <cell r="HT280">
            <v>0</v>
          </cell>
          <cell r="HU280">
            <v>0</v>
          </cell>
          <cell r="HV280">
            <v>0</v>
          </cell>
          <cell r="HW280">
            <v>0</v>
          </cell>
          <cell r="HX280">
            <v>0</v>
          </cell>
          <cell r="HY280">
            <v>0</v>
          </cell>
          <cell r="HZ280">
            <v>0</v>
          </cell>
          <cell r="IA280">
            <v>0</v>
          </cell>
          <cell r="IB280">
            <v>0</v>
          </cell>
          <cell r="IC280">
            <v>0</v>
          </cell>
          <cell r="ID280">
            <v>0</v>
          </cell>
          <cell r="IE280">
            <v>0</v>
          </cell>
          <cell r="IF280">
            <v>0</v>
          </cell>
          <cell r="IG280">
            <v>0</v>
          </cell>
          <cell r="IH280">
            <v>0</v>
          </cell>
          <cell r="II280">
            <v>0</v>
          </cell>
          <cell r="IJ280">
            <v>0</v>
          </cell>
          <cell r="IK280">
            <v>164</v>
          </cell>
          <cell r="IL280">
            <v>164</v>
          </cell>
          <cell r="IM280">
            <v>636</v>
          </cell>
          <cell r="IN280">
            <v>-1</v>
          </cell>
          <cell r="IO280">
            <v>635</v>
          </cell>
          <cell r="IP280">
            <v>-471</v>
          </cell>
          <cell r="IQ280">
            <v>769</v>
          </cell>
          <cell r="IR280">
            <v>2687</v>
          </cell>
          <cell r="IS280">
            <v>3456</v>
          </cell>
          <cell r="IT280">
            <v>56</v>
          </cell>
          <cell r="IU280">
            <v>150</v>
          </cell>
          <cell r="IV280">
            <v>206</v>
          </cell>
          <cell r="IW280">
            <v>3250</v>
          </cell>
          <cell r="IX280">
            <v>417</v>
          </cell>
          <cell r="IY280">
            <v>19466</v>
          </cell>
          <cell r="IZ280">
            <v>19883</v>
          </cell>
          <cell r="JA280">
            <v>2261</v>
          </cell>
          <cell r="JB280">
            <v>733</v>
          </cell>
          <cell r="JC280">
            <v>2994</v>
          </cell>
          <cell r="JD280">
            <v>16889</v>
          </cell>
          <cell r="JE280">
            <v>558</v>
          </cell>
          <cell r="JF280">
            <v>18488</v>
          </cell>
          <cell r="JG280">
            <v>19046</v>
          </cell>
          <cell r="JH280">
            <v>0</v>
          </cell>
          <cell r="JI280">
            <v>228</v>
          </cell>
          <cell r="JJ280">
            <v>228</v>
          </cell>
          <cell r="JK280">
            <v>18818</v>
          </cell>
          <cell r="JL280">
            <v>0</v>
          </cell>
          <cell r="JM280">
            <v>0</v>
          </cell>
          <cell r="JN280">
            <v>0</v>
          </cell>
          <cell r="JO280">
            <v>0</v>
          </cell>
          <cell r="JP280">
            <v>0</v>
          </cell>
          <cell r="JQ280">
            <v>0</v>
          </cell>
          <cell r="JR280">
            <v>0</v>
          </cell>
          <cell r="JS280">
            <v>558</v>
          </cell>
          <cell r="JT280">
            <v>9757</v>
          </cell>
          <cell r="JU280">
            <v>10315</v>
          </cell>
          <cell r="JV280">
            <v>2569</v>
          </cell>
          <cell r="JW280">
            <v>1443</v>
          </cell>
          <cell r="JX280">
            <v>4012</v>
          </cell>
          <cell r="JY280">
            <v>6303</v>
          </cell>
          <cell r="JZ280">
            <v>0</v>
          </cell>
          <cell r="KA280">
            <v>27</v>
          </cell>
          <cell r="KB280">
            <v>27</v>
          </cell>
          <cell r="KC280">
            <v>0</v>
          </cell>
          <cell r="KD280">
            <v>0</v>
          </cell>
          <cell r="KE280">
            <v>0</v>
          </cell>
          <cell r="KF280">
            <v>27</v>
          </cell>
          <cell r="KG280">
            <v>372</v>
          </cell>
          <cell r="KH280">
            <v>482</v>
          </cell>
          <cell r="KI280">
            <v>854</v>
          </cell>
          <cell r="KJ280">
            <v>0</v>
          </cell>
          <cell r="KK280">
            <v>528</v>
          </cell>
          <cell r="KL280">
            <v>528</v>
          </cell>
          <cell r="KM280">
            <v>326</v>
          </cell>
          <cell r="KN280">
            <v>6657</v>
          </cell>
          <cell r="KO280">
            <v>52438</v>
          </cell>
          <cell r="KP280">
            <v>59095</v>
          </cell>
          <cell r="KQ280">
            <v>7163</v>
          </cell>
          <cell r="KR280">
            <v>3869</v>
          </cell>
          <cell r="KS280">
            <v>11032</v>
          </cell>
          <cell r="KT280">
            <v>48063</v>
          </cell>
          <cell r="KU280">
            <v>1320</v>
          </cell>
          <cell r="KV280">
            <v>424</v>
          </cell>
          <cell r="KW280">
            <v>1744</v>
          </cell>
          <cell r="KX280">
            <v>1230</v>
          </cell>
          <cell r="KY280">
            <v>32</v>
          </cell>
          <cell r="KZ280">
            <v>1262</v>
          </cell>
          <cell r="LA280">
            <v>482</v>
          </cell>
          <cell r="LB280">
            <v>4830</v>
          </cell>
          <cell r="LC280">
            <v>1649</v>
          </cell>
          <cell r="LD280">
            <v>6479</v>
          </cell>
          <cell r="LE280">
            <v>4344</v>
          </cell>
          <cell r="LF280">
            <v>59</v>
          </cell>
          <cell r="LG280">
            <v>4403</v>
          </cell>
          <cell r="LH280">
            <v>2076</v>
          </cell>
          <cell r="LI280">
            <v>0</v>
          </cell>
          <cell r="LJ280">
            <v>0</v>
          </cell>
          <cell r="LK280">
            <v>0</v>
          </cell>
          <cell r="LL280">
            <v>0</v>
          </cell>
          <cell r="LM280">
            <v>0</v>
          </cell>
          <cell r="LN280">
            <v>0</v>
          </cell>
          <cell r="LO280">
            <v>0</v>
          </cell>
          <cell r="LP280">
            <v>1797</v>
          </cell>
          <cell r="LQ280">
            <v>868</v>
          </cell>
          <cell r="LR280">
            <v>2665</v>
          </cell>
          <cell r="LS280">
            <v>0</v>
          </cell>
          <cell r="LT280">
            <v>11</v>
          </cell>
          <cell r="LU280">
            <v>11</v>
          </cell>
          <cell r="LV280">
            <v>2654</v>
          </cell>
          <cell r="LW280">
            <v>0</v>
          </cell>
          <cell r="LX280">
            <v>0</v>
          </cell>
          <cell r="LY280">
            <v>0</v>
          </cell>
          <cell r="LZ280">
            <v>0</v>
          </cell>
          <cell r="MA280">
            <v>0</v>
          </cell>
          <cell r="MB280">
            <v>0</v>
          </cell>
          <cell r="MC280">
            <v>0</v>
          </cell>
          <cell r="MD280">
            <v>1532</v>
          </cell>
          <cell r="ME280">
            <v>830</v>
          </cell>
          <cell r="MF280">
            <v>2362</v>
          </cell>
          <cell r="MG280">
            <v>176</v>
          </cell>
          <cell r="MH280">
            <v>58</v>
          </cell>
          <cell r="MI280">
            <v>234</v>
          </cell>
          <cell r="MJ280">
            <v>2128</v>
          </cell>
          <cell r="MK280">
            <v>0</v>
          </cell>
          <cell r="ML280">
            <v>0</v>
          </cell>
          <cell r="MM280">
            <v>0</v>
          </cell>
          <cell r="MN280">
            <v>0</v>
          </cell>
          <cell r="MO280">
            <v>0</v>
          </cell>
          <cell r="MP280">
            <v>0</v>
          </cell>
          <cell r="MQ280">
            <v>0</v>
          </cell>
          <cell r="MR280">
            <v>349</v>
          </cell>
          <cell r="MS280">
            <v>1055</v>
          </cell>
          <cell r="MT280">
            <v>1404</v>
          </cell>
          <cell r="MU280">
            <v>1127</v>
          </cell>
          <cell r="MV280">
            <v>111</v>
          </cell>
          <cell r="MW280">
            <v>1238</v>
          </cell>
          <cell r="MX280">
            <v>166</v>
          </cell>
          <cell r="MY280">
            <v>1093</v>
          </cell>
          <cell r="MZ280">
            <v>690</v>
          </cell>
          <cell r="NA280">
            <v>1783</v>
          </cell>
          <cell r="NB280">
            <v>0</v>
          </cell>
          <cell r="NC280">
            <v>-7</v>
          </cell>
          <cell r="ND280">
            <v>-7</v>
          </cell>
          <cell r="NE280">
            <v>1790</v>
          </cell>
          <cell r="NF280">
            <v>10921</v>
          </cell>
          <cell r="NG280">
            <v>5516</v>
          </cell>
          <cell r="NH280">
            <v>16437</v>
          </cell>
          <cell r="NI280">
            <v>6877</v>
          </cell>
          <cell r="NJ280">
            <v>264</v>
          </cell>
          <cell r="NK280">
            <v>7141</v>
          </cell>
          <cell r="NL280">
            <v>9296</v>
          </cell>
          <cell r="NM280">
            <v>32989</v>
          </cell>
          <cell r="NN280">
            <v>72914</v>
          </cell>
          <cell r="NO280">
            <v>105903</v>
          </cell>
          <cell r="NP280">
            <v>23195</v>
          </cell>
          <cell r="NQ280">
            <v>5508</v>
          </cell>
          <cell r="NR280">
            <v>28703</v>
          </cell>
          <cell r="NS280">
            <v>77200</v>
          </cell>
        </row>
        <row r="281">
          <cell r="C281" t="str">
            <v>Isles of Scilly</v>
          </cell>
          <cell r="E281" t="str">
            <v>UA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>
            <v>178</v>
          </cell>
          <cell r="BK281">
            <v>169</v>
          </cell>
          <cell r="BL281">
            <v>347</v>
          </cell>
          <cell r="BM281">
            <v>64</v>
          </cell>
          <cell r="BN281">
            <v>62</v>
          </cell>
          <cell r="BO281">
            <v>126</v>
          </cell>
          <cell r="BP281">
            <v>221</v>
          </cell>
          <cell r="BQ281">
            <v>122</v>
          </cell>
          <cell r="BR281">
            <v>10</v>
          </cell>
          <cell r="BS281">
            <v>132</v>
          </cell>
          <cell r="BT281">
            <v>0</v>
          </cell>
          <cell r="BU281">
            <v>8</v>
          </cell>
          <cell r="BV281">
            <v>8</v>
          </cell>
          <cell r="BW281">
            <v>124</v>
          </cell>
          <cell r="BX281">
            <v>0</v>
          </cell>
          <cell r="BY281">
            <v>0</v>
          </cell>
          <cell r="BZ281">
            <v>0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0</v>
          </cell>
          <cell r="CH281">
            <v>0</v>
          </cell>
          <cell r="CI281">
            <v>0</v>
          </cell>
          <cell r="CJ281">
            <v>0</v>
          </cell>
          <cell r="CK281">
            <v>0</v>
          </cell>
          <cell r="CL281">
            <v>26</v>
          </cell>
          <cell r="CM281">
            <v>23</v>
          </cell>
          <cell r="CN281">
            <v>49</v>
          </cell>
          <cell r="CO281">
            <v>0</v>
          </cell>
          <cell r="CP281">
            <v>3</v>
          </cell>
          <cell r="CQ281">
            <v>3</v>
          </cell>
          <cell r="CR281">
            <v>46</v>
          </cell>
          <cell r="CS281">
            <v>326</v>
          </cell>
          <cell r="CT281">
            <v>202</v>
          </cell>
          <cell r="CU281">
            <v>528</v>
          </cell>
          <cell r="CV281">
            <v>64</v>
          </cell>
          <cell r="CW281">
            <v>73</v>
          </cell>
          <cell r="CX281">
            <v>137</v>
          </cell>
          <cell r="CY281">
            <v>391</v>
          </cell>
          <cell r="CZ281">
            <v>29</v>
          </cell>
          <cell r="DA281">
            <v>0</v>
          </cell>
          <cell r="DB281">
            <v>29</v>
          </cell>
          <cell r="DC281">
            <v>7</v>
          </cell>
          <cell r="DD281">
            <v>0</v>
          </cell>
          <cell r="DE281">
            <v>7</v>
          </cell>
          <cell r="DF281">
            <v>22</v>
          </cell>
          <cell r="DG281">
            <v>0</v>
          </cell>
          <cell r="DH281">
            <v>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0</v>
          </cell>
          <cell r="DN281">
            <v>0</v>
          </cell>
          <cell r="DO281">
            <v>0</v>
          </cell>
          <cell r="DP281">
            <v>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57</v>
          </cell>
          <cell r="DV281">
            <v>12</v>
          </cell>
          <cell r="DW281">
            <v>69</v>
          </cell>
          <cell r="DX281">
            <v>1</v>
          </cell>
          <cell r="DY281">
            <v>0</v>
          </cell>
          <cell r="DZ281">
            <v>1</v>
          </cell>
          <cell r="EA281">
            <v>68</v>
          </cell>
          <cell r="EB281">
            <v>57</v>
          </cell>
          <cell r="EC281">
            <v>12</v>
          </cell>
          <cell r="ED281">
            <v>69</v>
          </cell>
          <cell r="EE281">
            <v>1</v>
          </cell>
          <cell r="EF281">
            <v>0</v>
          </cell>
          <cell r="EG281">
            <v>1</v>
          </cell>
          <cell r="EH281">
            <v>68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  <cell r="EO281">
            <v>0</v>
          </cell>
          <cell r="EP281">
            <v>0</v>
          </cell>
          <cell r="EQ281">
            <v>0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>
            <v>0</v>
          </cell>
          <cell r="EY281">
            <v>0</v>
          </cell>
          <cell r="EZ281">
            <v>0</v>
          </cell>
          <cell r="FA281">
            <v>0</v>
          </cell>
          <cell r="FB281">
            <v>0</v>
          </cell>
          <cell r="FC281">
            <v>0</v>
          </cell>
          <cell r="FD281">
            <v>0</v>
          </cell>
          <cell r="FE281">
            <v>0</v>
          </cell>
          <cell r="FF281">
            <v>0</v>
          </cell>
          <cell r="FG281">
            <v>0</v>
          </cell>
          <cell r="FH281">
            <v>0</v>
          </cell>
          <cell r="FI281">
            <v>0</v>
          </cell>
          <cell r="FJ281">
            <v>0</v>
          </cell>
          <cell r="FK281">
            <v>8</v>
          </cell>
          <cell r="FL281">
            <v>1</v>
          </cell>
          <cell r="FM281">
            <v>9</v>
          </cell>
          <cell r="FN281">
            <v>0</v>
          </cell>
          <cell r="FO281">
            <v>0</v>
          </cell>
          <cell r="FP281">
            <v>0</v>
          </cell>
          <cell r="FQ281">
            <v>9</v>
          </cell>
          <cell r="FR281">
            <v>1</v>
          </cell>
          <cell r="FS281">
            <v>33</v>
          </cell>
          <cell r="FT281">
            <v>34</v>
          </cell>
          <cell r="FU281">
            <v>0</v>
          </cell>
          <cell r="FV281">
            <v>0</v>
          </cell>
          <cell r="FW281">
            <v>0</v>
          </cell>
          <cell r="FX281">
            <v>34</v>
          </cell>
          <cell r="FY281">
            <v>8</v>
          </cell>
          <cell r="FZ281">
            <v>1</v>
          </cell>
          <cell r="GA281">
            <v>9</v>
          </cell>
          <cell r="GB281">
            <v>0</v>
          </cell>
          <cell r="GC281">
            <v>0</v>
          </cell>
          <cell r="GD281">
            <v>0</v>
          </cell>
          <cell r="GE281">
            <v>9</v>
          </cell>
          <cell r="GF281">
            <v>32</v>
          </cell>
          <cell r="GG281">
            <v>28</v>
          </cell>
          <cell r="GH281">
            <v>60</v>
          </cell>
          <cell r="GI281">
            <v>5</v>
          </cell>
          <cell r="GJ281">
            <v>22</v>
          </cell>
          <cell r="GK281">
            <v>27</v>
          </cell>
          <cell r="GL281">
            <v>33</v>
          </cell>
          <cell r="GM281">
            <v>2</v>
          </cell>
          <cell r="GN281">
            <v>18</v>
          </cell>
          <cell r="GO281">
            <v>20</v>
          </cell>
          <cell r="GP281">
            <v>0</v>
          </cell>
          <cell r="GQ281">
            <v>20</v>
          </cell>
          <cell r="GR281">
            <v>20</v>
          </cell>
          <cell r="GS281">
            <v>0</v>
          </cell>
          <cell r="GT281">
            <v>0</v>
          </cell>
          <cell r="GU281">
            <v>0</v>
          </cell>
          <cell r="GV281">
            <v>0</v>
          </cell>
          <cell r="GW281">
            <v>0</v>
          </cell>
          <cell r="GX281">
            <v>0</v>
          </cell>
          <cell r="GY281">
            <v>0</v>
          </cell>
          <cell r="GZ281">
            <v>0</v>
          </cell>
          <cell r="HA281">
            <v>0</v>
          </cell>
          <cell r="HB281">
            <v>0</v>
          </cell>
          <cell r="HC281">
            <v>0</v>
          </cell>
          <cell r="HD281">
            <v>0</v>
          </cell>
          <cell r="HE281">
            <v>0</v>
          </cell>
          <cell r="HF281">
            <v>0</v>
          </cell>
          <cell r="HG281">
            <v>0</v>
          </cell>
          <cell r="HH281">
            <v>4</v>
          </cell>
          <cell r="HI281">
            <v>13</v>
          </cell>
          <cell r="HJ281">
            <v>17</v>
          </cell>
          <cell r="HK281">
            <v>0</v>
          </cell>
          <cell r="HL281">
            <v>4</v>
          </cell>
          <cell r="HM281">
            <v>4</v>
          </cell>
          <cell r="HN281">
            <v>13</v>
          </cell>
          <cell r="HO281">
            <v>0</v>
          </cell>
          <cell r="HP281">
            <v>0</v>
          </cell>
          <cell r="HQ281">
            <v>0</v>
          </cell>
          <cell r="HR281">
            <v>0</v>
          </cell>
          <cell r="HS281">
            <v>0</v>
          </cell>
          <cell r="HT281">
            <v>0</v>
          </cell>
          <cell r="HU281">
            <v>0</v>
          </cell>
          <cell r="HV281">
            <v>0</v>
          </cell>
          <cell r="HW281">
            <v>0</v>
          </cell>
          <cell r="HX281">
            <v>0</v>
          </cell>
          <cell r="HY281">
            <v>0</v>
          </cell>
          <cell r="HZ281">
            <v>0</v>
          </cell>
          <cell r="IA281">
            <v>0</v>
          </cell>
          <cell r="IB281">
            <v>0</v>
          </cell>
          <cell r="IC281">
            <v>4</v>
          </cell>
          <cell r="ID281">
            <v>166</v>
          </cell>
          <cell r="IE281">
            <v>170</v>
          </cell>
          <cell r="IF281">
            <v>8</v>
          </cell>
          <cell r="IG281">
            <v>4</v>
          </cell>
          <cell r="IH281">
            <v>12</v>
          </cell>
          <cell r="II281">
            <v>158</v>
          </cell>
          <cell r="IJ281">
            <v>101</v>
          </cell>
          <cell r="IK281">
            <v>163</v>
          </cell>
          <cell r="IL281">
            <v>264</v>
          </cell>
          <cell r="IM281">
            <v>126</v>
          </cell>
          <cell r="IN281">
            <v>0</v>
          </cell>
          <cell r="IO281">
            <v>126</v>
          </cell>
          <cell r="IP281">
            <v>138</v>
          </cell>
          <cell r="IQ281">
            <v>0</v>
          </cell>
          <cell r="IR281">
            <v>0</v>
          </cell>
          <cell r="IS281">
            <v>0</v>
          </cell>
          <cell r="IT281">
            <v>0</v>
          </cell>
          <cell r="IU281">
            <v>0</v>
          </cell>
          <cell r="IV281">
            <v>0</v>
          </cell>
          <cell r="IW281">
            <v>0</v>
          </cell>
          <cell r="IX281">
            <v>135</v>
          </cell>
          <cell r="IY281">
            <v>293</v>
          </cell>
          <cell r="IZ281">
            <v>428</v>
          </cell>
          <cell r="JA281">
            <v>3</v>
          </cell>
          <cell r="JB281">
            <v>95</v>
          </cell>
          <cell r="JC281">
            <v>98</v>
          </cell>
          <cell r="JD281">
            <v>330</v>
          </cell>
          <cell r="JE281">
            <v>74</v>
          </cell>
          <cell r="JF281">
            <v>217</v>
          </cell>
          <cell r="JG281">
            <v>291</v>
          </cell>
          <cell r="JH281">
            <v>2</v>
          </cell>
          <cell r="JI281">
            <v>71</v>
          </cell>
          <cell r="JJ281">
            <v>73</v>
          </cell>
          <cell r="JK281">
            <v>218</v>
          </cell>
          <cell r="JL281">
            <v>25</v>
          </cell>
          <cell r="JM281">
            <v>73</v>
          </cell>
          <cell r="JN281">
            <v>98</v>
          </cell>
          <cell r="JO281">
            <v>1</v>
          </cell>
          <cell r="JP281">
            <v>24</v>
          </cell>
          <cell r="JQ281">
            <v>25</v>
          </cell>
          <cell r="JR281">
            <v>73</v>
          </cell>
          <cell r="JS281">
            <v>50</v>
          </cell>
          <cell r="JT281">
            <v>145</v>
          </cell>
          <cell r="JU281">
            <v>195</v>
          </cell>
          <cell r="JV281">
            <v>2</v>
          </cell>
          <cell r="JW281">
            <v>47</v>
          </cell>
          <cell r="JX281">
            <v>49</v>
          </cell>
          <cell r="JY281">
            <v>146</v>
          </cell>
          <cell r="JZ281">
            <v>0</v>
          </cell>
          <cell r="KA281">
            <v>0</v>
          </cell>
          <cell r="KB281">
            <v>0</v>
          </cell>
          <cell r="KC281">
            <v>0</v>
          </cell>
          <cell r="KD281">
            <v>0</v>
          </cell>
          <cell r="KE281">
            <v>0</v>
          </cell>
          <cell r="KF281">
            <v>0</v>
          </cell>
          <cell r="KG281">
            <v>0</v>
          </cell>
          <cell r="KH281">
            <v>0</v>
          </cell>
          <cell r="KI281">
            <v>0</v>
          </cell>
          <cell r="KJ281">
            <v>0</v>
          </cell>
          <cell r="KK281">
            <v>0</v>
          </cell>
          <cell r="KL281">
            <v>0</v>
          </cell>
          <cell r="KM281">
            <v>0</v>
          </cell>
          <cell r="KN281">
            <v>587</v>
          </cell>
          <cell r="KO281">
            <v>1175</v>
          </cell>
          <cell r="KP281">
            <v>1762</v>
          </cell>
          <cell r="KQ281">
            <v>156</v>
          </cell>
          <cell r="KR281">
            <v>287</v>
          </cell>
          <cell r="KS281">
            <v>443</v>
          </cell>
          <cell r="KT281">
            <v>1319</v>
          </cell>
          <cell r="KU281">
            <v>0</v>
          </cell>
          <cell r="KV281">
            <v>0</v>
          </cell>
          <cell r="KW281">
            <v>0</v>
          </cell>
          <cell r="KX281">
            <v>0</v>
          </cell>
          <cell r="KY281">
            <v>0</v>
          </cell>
          <cell r="KZ281">
            <v>0</v>
          </cell>
          <cell r="LA281">
            <v>0</v>
          </cell>
          <cell r="LB281">
            <v>157</v>
          </cell>
          <cell r="LC281">
            <v>35</v>
          </cell>
          <cell r="LD281">
            <v>192</v>
          </cell>
          <cell r="LE281">
            <v>1</v>
          </cell>
          <cell r="LF281">
            <v>21</v>
          </cell>
          <cell r="LG281">
            <v>22</v>
          </cell>
          <cell r="LH281">
            <v>170</v>
          </cell>
          <cell r="LI281">
            <v>0</v>
          </cell>
          <cell r="LJ281">
            <v>0</v>
          </cell>
          <cell r="LK281">
            <v>0</v>
          </cell>
          <cell r="LL281">
            <v>0</v>
          </cell>
          <cell r="LM281">
            <v>0</v>
          </cell>
          <cell r="LN281">
            <v>0</v>
          </cell>
          <cell r="LO281">
            <v>0</v>
          </cell>
          <cell r="LP281">
            <v>1</v>
          </cell>
          <cell r="LQ281">
            <v>44</v>
          </cell>
          <cell r="LR281">
            <v>45</v>
          </cell>
          <cell r="LS281">
            <v>0</v>
          </cell>
          <cell r="LT281">
            <v>4</v>
          </cell>
          <cell r="LU281">
            <v>4</v>
          </cell>
          <cell r="LV281">
            <v>41</v>
          </cell>
          <cell r="LW281">
            <v>0</v>
          </cell>
          <cell r="LX281">
            <v>0</v>
          </cell>
          <cell r="LY281">
            <v>0</v>
          </cell>
          <cell r="LZ281">
            <v>0</v>
          </cell>
          <cell r="MA281">
            <v>0</v>
          </cell>
          <cell r="MB281">
            <v>0</v>
          </cell>
          <cell r="MC281">
            <v>0</v>
          </cell>
          <cell r="MD281">
            <v>340</v>
          </cell>
          <cell r="ME281">
            <v>517</v>
          </cell>
          <cell r="MF281">
            <v>857</v>
          </cell>
          <cell r="MG281">
            <v>599</v>
          </cell>
          <cell r="MH281">
            <v>33</v>
          </cell>
          <cell r="MI281">
            <v>632</v>
          </cell>
          <cell r="MJ281">
            <v>225</v>
          </cell>
          <cell r="MK281">
            <v>0</v>
          </cell>
          <cell r="ML281">
            <v>0</v>
          </cell>
          <cell r="MM281">
            <v>0</v>
          </cell>
          <cell r="MN281">
            <v>0</v>
          </cell>
          <cell r="MO281">
            <v>0</v>
          </cell>
          <cell r="MP281">
            <v>0</v>
          </cell>
          <cell r="MQ281">
            <v>0</v>
          </cell>
          <cell r="MR281">
            <v>0</v>
          </cell>
          <cell r="MS281">
            <v>0</v>
          </cell>
          <cell r="MT281">
            <v>0</v>
          </cell>
          <cell r="MU281">
            <v>0</v>
          </cell>
          <cell r="MV281">
            <v>0</v>
          </cell>
          <cell r="MW281">
            <v>0</v>
          </cell>
          <cell r="MX281">
            <v>0</v>
          </cell>
          <cell r="MY281">
            <v>0</v>
          </cell>
          <cell r="MZ281">
            <v>0</v>
          </cell>
          <cell r="NA281">
            <v>0</v>
          </cell>
          <cell r="NB281">
            <v>0</v>
          </cell>
          <cell r="NC281">
            <v>0</v>
          </cell>
          <cell r="ND281">
            <v>0</v>
          </cell>
          <cell r="NE281">
            <v>0</v>
          </cell>
          <cell r="NF281">
            <v>498</v>
          </cell>
          <cell r="NG281">
            <v>596</v>
          </cell>
          <cell r="NH281">
            <v>1094</v>
          </cell>
          <cell r="NI281">
            <v>600</v>
          </cell>
          <cell r="NJ281">
            <v>58</v>
          </cell>
          <cell r="NK281">
            <v>658</v>
          </cell>
          <cell r="NL281">
            <v>436</v>
          </cell>
          <cell r="NM281">
            <v>1411</v>
          </cell>
          <cell r="NN281">
            <v>1973</v>
          </cell>
          <cell r="NO281">
            <v>3384</v>
          </cell>
          <cell r="NP281">
            <v>820</v>
          </cell>
          <cell r="NQ281">
            <v>418</v>
          </cell>
          <cell r="NR281">
            <v>1238</v>
          </cell>
          <cell r="NS281">
            <v>2146</v>
          </cell>
        </row>
        <row r="282">
          <cell r="C282" t="str">
            <v>Bolton</v>
          </cell>
          <cell r="E282" t="str">
            <v>MD</v>
          </cell>
          <cell r="F282">
            <v>0</v>
          </cell>
          <cell r="G282">
            <v>19</v>
          </cell>
          <cell r="H282">
            <v>19</v>
          </cell>
          <cell r="I282">
            <v>1</v>
          </cell>
          <cell r="J282">
            <v>0</v>
          </cell>
          <cell r="K282">
            <v>1</v>
          </cell>
          <cell r="L282">
            <v>18</v>
          </cell>
          <cell r="M282">
            <v>0</v>
          </cell>
          <cell r="N282">
            <v>13</v>
          </cell>
          <cell r="O282">
            <v>13</v>
          </cell>
          <cell r="P282">
            <v>0</v>
          </cell>
          <cell r="Q282">
            <v>5</v>
          </cell>
          <cell r="R282">
            <v>5</v>
          </cell>
          <cell r="S282">
            <v>8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524</v>
          </cell>
          <cell r="AB282">
            <v>822</v>
          </cell>
          <cell r="AC282">
            <v>1346</v>
          </cell>
          <cell r="AD282">
            <v>97</v>
          </cell>
          <cell r="AE282">
            <v>7</v>
          </cell>
          <cell r="AF282">
            <v>104</v>
          </cell>
          <cell r="AG282">
            <v>1242</v>
          </cell>
          <cell r="AH282">
            <v>280</v>
          </cell>
          <cell r="AI282">
            <v>1053</v>
          </cell>
          <cell r="AJ282">
            <v>1333</v>
          </cell>
          <cell r="AK282">
            <v>465</v>
          </cell>
          <cell r="AL282">
            <v>810</v>
          </cell>
          <cell r="AM282">
            <v>1275</v>
          </cell>
          <cell r="AN282">
            <v>58</v>
          </cell>
          <cell r="AO282">
            <v>0</v>
          </cell>
          <cell r="AP282">
            <v>62</v>
          </cell>
          <cell r="AQ282">
            <v>62</v>
          </cell>
          <cell r="AR282">
            <v>34</v>
          </cell>
          <cell r="AS282">
            <v>0</v>
          </cell>
          <cell r="AT282">
            <v>34</v>
          </cell>
          <cell r="AU282">
            <v>28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J282">
            <v>55</v>
          </cell>
          <cell r="BK282">
            <v>2047</v>
          </cell>
          <cell r="BL282">
            <v>2102</v>
          </cell>
          <cell r="BM282">
            <v>313</v>
          </cell>
          <cell r="BN282">
            <v>73</v>
          </cell>
          <cell r="BO282">
            <v>386</v>
          </cell>
          <cell r="BP282">
            <v>1716</v>
          </cell>
          <cell r="BQ282">
            <v>1104</v>
          </cell>
          <cell r="BR282">
            <v>1628</v>
          </cell>
          <cell r="BS282">
            <v>2732</v>
          </cell>
          <cell r="BT282">
            <v>150</v>
          </cell>
          <cell r="BU282">
            <v>750</v>
          </cell>
          <cell r="BV282">
            <v>900</v>
          </cell>
          <cell r="BW282">
            <v>1832</v>
          </cell>
          <cell r="BX282">
            <v>0</v>
          </cell>
          <cell r="BY282">
            <v>32</v>
          </cell>
          <cell r="BZ282">
            <v>32</v>
          </cell>
          <cell r="CA282">
            <v>31</v>
          </cell>
          <cell r="CB282">
            <v>0</v>
          </cell>
          <cell r="CC282">
            <v>31</v>
          </cell>
          <cell r="CD282">
            <v>1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0</v>
          </cell>
          <cell r="CL282">
            <v>2717</v>
          </cell>
          <cell r="CM282">
            <v>1788</v>
          </cell>
          <cell r="CN282">
            <v>4505</v>
          </cell>
          <cell r="CO282">
            <v>157</v>
          </cell>
          <cell r="CP282">
            <v>314</v>
          </cell>
          <cell r="CQ282">
            <v>471</v>
          </cell>
          <cell r="CR282">
            <v>4034</v>
          </cell>
          <cell r="CS282">
            <v>4680</v>
          </cell>
          <cell r="CT282">
            <v>7464</v>
          </cell>
          <cell r="CU282">
            <v>12144</v>
          </cell>
          <cell r="CV282">
            <v>1248</v>
          </cell>
          <cell r="CW282">
            <v>1959</v>
          </cell>
          <cell r="CX282">
            <v>3207</v>
          </cell>
          <cell r="CY282">
            <v>8937</v>
          </cell>
          <cell r="CZ282">
            <v>736</v>
          </cell>
          <cell r="DA282">
            <v>1665</v>
          </cell>
          <cell r="DB282">
            <v>2401</v>
          </cell>
          <cell r="DC282">
            <v>2340</v>
          </cell>
          <cell r="DD282">
            <v>39</v>
          </cell>
          <cell r="DE282">
            <v>2379</v>
          </cell>
          <cell r="DF282">
            <v>22</v>
          </cell>
          <cell r="DG282">
            <v>340</v>
          </cell>
          <cell r="DH282">
            <v>61</v>
          </cell>
          <cell r="DI282">
            <v>401</v>
          </cell>
          <cell r="DJ282">
            <v>11</v>
          </cell>
          <cell r="DK282">
            <v>20</v>
          </cell>
          <cell r="DL282">
            <v>31</v>
          </cell>
          <cell r="DM282">
            <v>370</v>
          </cell>
          <cell r="DN282">
            <v>0</v>
          </cell>
          <cell r="DO282">
            <v>0</v>
          </cell>
          <cell r="DP282">
            <v>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230</v>
          </cell>
          <cell r="DV282">
            <v>55</v>
          </cell>
          <cell r="DW282">
            <v>285</v>
          </cell>
          <cell r="DX282">
            <v>12</v>
          </cell>
          <cell r="DY282">
            <v>33</v>
          </cell>
          <cell r="DZ282">
            <v>45</v>
          </cell>
          <cell r="EA282">
            <v>240</v>
          </cell>
          <cell r="EB282">
            <v>362</v>
          </cell>
          <cell r="EC282">
            <v>98</v>
          </cell>
          <cell r="ED282">
            <v>460</v>
          </cell>
          <cell r="EE282">
            <v>19</v>
          </cell>
          <cell r="EF282">
            <v>7</v>
          </cell>
          <cell r="EG282">
            <v>26</v>
          </cell>
          <cell r="EH282">
            <v>434</v>
          </cell>
          <cell r="EI282">
            <v>552</v>
          </cell>
          <cell r="EJ282">
            <v>173</v>
          </cell>
          <cell r="EK282">
            <v>725</v>
          </cell>
          <cell r="EL282">
            <v>244</v>
          </cell>
          <cell r="EM282">
            <v>44</v>
          </cell>
          <cell r="EN282">
            <v>288</v>
          </cell>
          <cell r="EO282">
            <v>437</v>
          </cell>
          <cell r="EP282">
            <v>125</v>
          </cell>
          <cell r="EQ282">
            <v>30</v>
          </cell>
          <cell r="ER282">
            <v>155</v>
          </cell>
          <cell r="ES282">
            <v>6</v>
          </cell>
          <cell r="ET282">
            <v>18</v>
          </cell>
          <cell r="EU282">
            <v>24</v>
          </cell>
          <cell r="EV282">
            <v>131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0</v>
          </cell>
          <cell r="FD282">
            <v>0</v>
          </cell>
          <cell r="FE282">
            <v>0</v>
          </cell>
          <cell r="FF282">
            <v>0</v>
          </cell>
          <cell r="FG282">
            <v>0</v>
          </cell>
          <cell r="FH282">
            <v>0</v>
          </cell>
          <cell r="FI282">
            <v>0</v>
          </cell>
          <cell r="FJ282">
            <v>0</v>
          </cell>
          <cell r="FK282">
            <v>226</v>
          </cell>
          <cell r="FL282">
            <v>55</v>
          </cell>
          <cell r="FM282">
            <v>281</v>
          </cell>
          <cell r="FN282">
            <v>178</v>
          </cell>
          <cell r="FO282">
            <v>70</v>
          </cell>
          <cell r="FP282">
            <v>248</v>
          </cell>
          <cell r="FQ282">
            <v>33</v>
          </cell>
          <cell r="FR282">
            <v>0</v>
          </cell>
          <cell r="FS282">
            <v>0</v>
          </cell>
          <cell r="FT282">
            <v>0</v>
          </cell>
          <cell r="FU282">
            <v>0</v>
          </cell>
          <cell r="FV282">
            <v>0</v>
          </cell>
          <cell r="FW282">
            <v>0</v>
          </cell>
          <cell r="FX282">
            <v>0</v>
          </cell>
          <cell r="FY282">
            <v>0</v>
          </cell>
          <cell r="FZ282">
            <v>0</v>
          </cell>
          <cell r="GA282">
            <v>0</v>
          </cell>
          <cell r="GB282">
            <v>0</v>
          </cell>
          <cell r="GC282">
            <v>0</v>
          </cell>
          <cell r="GD282">
            <v>0</v>
          </cell>
          <cell r="GE282">
            <v>0</v>
          </cell>
          <cell r="GF282">
            <v>497</v>
          </cell>
          <cell r="GG282">
            <v>314</v>
          </cell>
          <cell r="GH282">
            <v>811</v>
          </cell>
          <cell r="GI282">
            <v>840</v>
          </cell>
          <cell r="GJ282">
            <v>0</v>
          </cell>
          <cell r="GK282">
            <v>840</v>
          </cell>
          <cell r="GL282">
            <v>-29</v>
          </cell>
          <cell r="GM282">
            <v>522</v>
          </cell>
          <cell r="GN282">
            <v>1032</v>
          </cell>
          <cell r="GO282">
            <v>1554</v>
          </cell>
          <cell r="GP282">
            <v>0</v>
          </cell>
          <cell r="GQ282">
            <v>199</v>
          </cell>
          <cell r="GR282">
            <v>199</v>
          </cell>
          <cell r="GS282">
            <v>1355</v>
          </cell>
          <cell r="GT282">
            <v>0</v>
          </cell>
          <cell r="GU282">
            <v>0</v>
          </cell>
          <cell r="GV282">
            <v>0</v>
          </cell>
          <cell r="GW282">
            <v>0</v>
          </cell>
          <cell r="GX282">
            <v>0</v>
          </cell>
          <cell r="GY282">
            <v>0</v>
          </cell>
          <cell r="GZ282">
            <v>0</v>
          </cell>
          <cell r="HA282">
            <v>0</v>
          </cell>
          <cell r="HB282">
            <v>0</v>
          </cell>
          <cell r="HC282">
            <v>0</v>
          </cell>
          <cell r="HD282">
            <v>0</v>
          </cell>
          <cell r="HE282">
            <v>0</v>
          </cell>
          <cell r="HF282">
            <v>0</v>
          </cell>
          <cell r="HG282">
            <v>0</v>
          </cell>
          <cell r="HH282">
            <v>0</v>
          </cell>
          <cell r="HI282">
            <v>0</v>
          </cell>
          <cell r="HJ282">
            <v>0</v>
          </cell>
          <cell r="HK282">
            <v>0</v>
          </cell>
          <cell r="HL282">
            <v>0</v>
          </cell>
          <cell r="HM282">
            <v>0</v>
          </cell>
          <cell r="HN282">
            <v>0</v>
          </cell>
          <cell r="HO282">
            <v>0</v>
          </cell>
          <cell r="HP282">
            <v>0</v>
          </cell>
          <cell r="HQ282">
            <v>0</v>
          </cell>
          <cell r="HR282">
            <v>0</v>
          </cell>
          <cell r="HS282">
            <v>0</v>
          </cell>
          <cell r="HT282">
            <v>0</v>
          </cell>
          <cell r="HU282">
            <v>0</v>
          </cell>
          <cell r="HV282">
            <v>0</v>
          </cell>
          <cell r="HW282">
            <v>0</v>
          </cell>
          <cell r="HX282">
            <v>0</v>
          </cell>
          <cell r="HY282">
            <v>0</v>
          </cell>
          <cell r="HZ282">
            <v>0</v>
          </cell>
          <cell r="IA282">
            <v>0</v>
          </cell>
          <cell r="IB282">
            <v>0</v>
          </cell>
          <cell r="IC282">
            <v>0</v>
          </cell>
          <cell r="ID282">
            <v>0</v>
          </cell>
          <cell r="IE282">
            <v>0</v>
          </cell>
          <cell r="IF282">
            <v>0</v>
          </cell>
          <cell r="IG282">
            <v>0</v>
          </cell>
          <cell r="IH282">
            <v>0</v>
          </cell>
          <cell r="II282">
            <v>0</v>
          </cell>
          <cell r="IJ282">
            <v>0</v>
          </cell>
          <cell r="IK282">
            <v>0</v>
          </cell>
          <cell r="IL282">
            <v>0</v>
          </cell>
          <cell r="IM282">
            <v>0</v>
          </cell>
          <cell r="IN282">
            <v>0</v>
          </cell>
          <cell r="IO282">
            <v>0</v>
          </cell>
          <cell r="IP282">
            <v>0</v>
          </cell>
          <cell r="IQ282">
            <v>2900</v>
          </cell>
          <cell r="IR282">
            <v>2711</v>
          </cell>
          <cell r="IS282">
            <v>5611</v>
          </cell>
          <cell r="IT282">
            <v>59</v>
          </cell>
          <cell r="IU282">
            <v>1442</v>
          </cell>
          <cell r="IV282">
            <v>1501</v>
          </cell>
          <cell r="IW282">
            <v>4110</v>
          </cell>
          <cell r="IX282">
            <v>4838</v>
          </cell>
          <cell r="IY282">
            <v>5397</v>
          </cell>
          <cell r="IZ282">
            <v>10235</v>
          </cell>
          <cell r="JA282">
            <v>1082</v>
          </cell>
          <cell r="JB282">
            <v>666</v>
          </cell>
          <cell r="JC282">
            <v>1748</v>
          </cell>
          <cell r="JD282">
            <v>8487</v>
          </cell>
          <cell r="JE282">
            <v>0</v>
          </cell>
          <cell r="JF282">
            <v>0</v>
          </cell>
          <cell r="JG282">
            <v>0</v>
          </cell>
          <cell r="JH282">
            <v>0</v>
          </cell>
          <cell r="JI282">
            <v>0</v>
          </cell>
          <cell r="JJ282">
            <v>0</v>
          </cell>
          <cell r="JK282">
            <v>0</v>
          </cell>
          <cell r="JL282">
            <v>0</v>
          </cell>
          <cell r="JM282">
            <v>0</v>
          </cell>
          <cell r="JN282">
            <v>0</v>
          </cell>
          <cell r="JO282">
            <v>0</v>
          </cell>
          <cell r="JP282">
            <v>0</v>
          </cell>
          <cell r="JQ282">
            <v>0</v>
          </cell>
          <cell r="JR282">
            <v>0</v>
          </cell>
          <cell r="JS282">
            <v>0</v>
          </cell>
          <cell r="JT282">
            <v>0</v>
          </cell>
          <cell r="JU282">
            <v>0</v>
          </cell>
          <cell r="JV282">
            <v>0</v>
          </cell>
          <cell r="JW282">
            <v>0</v>
          </cell>
          <cell r="JX282">
            <v>0</v>
          </cell>
          <cell r="JY282">
            <v>0</v>
          </cell>
          <cell r="JZ282">
            <v>0</v>
          </cell>
          <cell r="KA282">
            <v>0</v>
          </cell>
          <cell r="KB282">
            <v>0</v>
          </cell>
          <cell r="KC282">
            <v>0</v>
          </cell>
          <cell r="KD282">
            <v>0</v>
          </cell>
          <cell r="KE282">
            <v>0</v>
          </cell>
          <cell r="KF282">
            <v>0</v>
          </cell>
          <cell r="KG282">
            <v>0</v>
          </cell>
          <cell r="KH282">
            <v>0</v>
          </cell>
          <cell r="KI282">
            <v>0</v>
          </cell>
          <cell r="KJ282">
            <v>0</v>
          </cell>
          <cell r="KK282">
            <v>0</v>
          </cell>
          <cell r="KL282">
            <v>0</v>
          </cell>
          <cell r="KM282">
            <v>0</v>
          </cell>
          <cell r="KN282">
            <v>11328</v>
          </cell>
          <cell r="KO282">
            <v>11591</v>
          </cell>
          <cell r="KP282">
            <v>22919</v>
          </cell>
          <cell r="KQ282">
            <v>4791</v>
          </cell>
          <cell r="KR282">
            <v>2538</v>
          </cell>
          <cell r="KS282">
            <v>7329</v>
          </cell>
          <cell r="KT282">
            <v>15590</v>
          </cell>
          <cell r="KU282">
            <v>407</v>
          </cell>
          <cell r="KV282">
            <v>241</v>
          </cell>
          <cell r="KW282">
            <v>648</v>
          </cell>
          <cell r="KX282">
            <v>393</v>
          </cell>
          <cell r="KY282">
            <v>3</v>
          </cell>
          <cell r="KZ282">
            <v>396</v>
          </cell>
          <cell r="LA282">
            <v>252</v>
          </cell>
          <cell r="LB282">
            <v>764</v>
          </cell>
          <cell r="LC282">
            <v>1243</v>
          </cell>
          <cell r="LD282">
            <v>2007</v>
          </cell>
          <cell r="LE282">
            <v>1407</v>
          </cell>
          <cell r="LF282">
            <v>0</v>
          </cell>
          <cell r="LG282">
            <v>1407</v>
          </cell>
          <cell r="LH282">
            <v>600</v>
          </cell>
          <cell r="LI282">
            <v>0</v>
          </cell>
          <cell r="LJ282">
            <v>0</v>
          </cell>
          <cell r="LK282">
            <v>0</v>
          </cell>
          <cell r="LL282">
            <v>0</v>
          </cell>
          <cell r="LM282">
            <v>0</v>
          </cell>
          <cell r="LN282">
            <v>0</v>
          </cell>
          <cell r="LO282">
            <v>0</v>
          </cell>
          <cell r="LP282">
            <v>590</v>
          </cell>
          <cell r="LQ282">
            <v>559</v>
          </cell>
          <cell r="LR282">
            <v>1149</v>
          </cell>
          <cell r="LS282">
            <v>151</v>
          </cell>
          <cell r="LT282">
            <v>72</v>
          </cell>
          <cell r="LU282">
            <v>223</v>
          </cell>
          <cell r="LV282">
            <v>926</v>
          </cell>
          <cell r="LW282">
            <v>0</v>
          </cell>
          <cell r="LX282">
            <v>0</v>
          </cell>
          <cell r="LY282">
            <v>0</v>
          </cell>
          <cell r="LZ282">
            <v>0</v>
          </cell>
          <cell r="MA282">
            <v>0</v>
          </cell>
          <cell r="MB282">
            <v>0</v>
          </cell>
          <cell r="MC282">
            <v>0</v>
          </cell>
          <cell r="MD282">
            <v>795</v>
          </cell>
          <cell r="ME282">
            <v>2680</v>
          </cell>
          <cell r="MF282">
            <v>3475</v>
          </cell>
          <cell r="MG282">
            <v>572</v>
          </cell>
          <cell r="MH282">
            <v>379</v>
          </cell>
          <cell r="MI282">
            <v>951</v>
          </cell>
          <cell r="MJ282">
            <v>2524</v>
          </cell>
          <cell r="MK282">
            <v>0</v>
          </cell>
          <cell r="ML282">
            <v>0</v>
          </cell>
          <cell r="MM282">
            <v>0</v>
          </cell>
          <cell r="MN282">
            <v>0</v>
          </cell>
          <cell r="MO282">
            <v>0</v>
          </cell>
          <cell r="MP282">
            <v>0</v>
          </cell>
          <cell r="MQ282">
            <v>0</v>
          </cell>
          <cell r="MR282">
            <v>140</v>
          </cell>
          <cell r="MS282">
            <v>50</v>
          </cell>
          <cell r="MT282">
            <v>190</v>
          </cell>
          <cell r="MU282">
            <v>0</v>
          </cell>
          <cell r="MV282">
            <v>0</v>
          </cell>
          <cell r="MW282">
            <v>0</v>
          </cell>
          <cell r="MX282">
            <v>190</v>
          </cell>
          <cell r="MY282">
            <v>616</v>
          </cell>
          <cell r="MZ282">
            <v>356</v>
          </cell>
          <cell r="NA282">
            <v>972</v>
          </cell>
          <cell r="NB282">
            <v>9</v>
          </cell>
          <cell r="NC282">
            <v>38</v>
          </cell>
          <cell r="ND282">
            <v>47</v>
          </cell>
          <cell r="NE282">
            <v>925</v>
          </cell>
          <cell r="NF282">
            <v>3312</v>
          </cell>
          <cell r="NG282">
            <v>5129</v>
          </cell>
          <cell r="NH282">
            <v>8441</v>
          </cell>
          <cell r="NI282">
            <v>2532</v>
          </cell>
          <cell r="NJ282">
            <v>492</v>
          </cell>
          <cell r="NK282">
            <v>3024</v>
          </cell>
          <cell r="NL282">
            <v>5417</v>
          </cell>
          <cell r="NM282">
            <v>19320</v>
          </cell>
          <cell r="NN282">
            <v>24184</v>
          </cell>
          <cell r="NO282">
            <v>43504</v>
          </cell>
          <cell r="NP282">
            <v>8571</v>
          </cell>
          <cell r="NQ282">
            <v>4989</v>
          </cell>
          <cell r="NR282">
            <v>13560</v>
          </cell>
          <cell r="NS282">
            <v>29944</v>
          </cell>
        </row>
        <row r="283">
          <cell r="C283" t="str">
            <v>Bury</v>
          </cell>
          <cell r="E283" t="str">
            <v>MD</v>
          </cell>
          <cell r="F283">
            <v>48</v>
          </cell>
          <cell r="G283">
            <v>21</v>
          </cell>
          <cell r="H283">
            <v>69</v>
          </cell>
          <cell r="I283">
            <v>2</v>
          </cell>
          <cell r="J283">
            <v>30</v>
          </cell>
          <cell r="K283">
            <v>32</v>
          </cell>
          <cell r="L283">
            <v>37</v>
          </cell>
          <cell r="M283">
            <v>69</v>
          </cell>
          <cell r="N283">
            <v>201</v>
          </cell>
          <cell r="O283">
            <v>270</v>
          </cell>
          <cell r="P283">
            <v>4</v>
          </cell>
          <cell r="Q283">
            <v>34</v>
          </cell>
          <cell r="R283">
            <v>38</v>
          </cell>
          <cell r="S283">
            <v>232</v>
          </cell>
          <cell r="T283">
            <v>3</v>
          </cell>
          <cell r="U283">
            <v>29</v>
          </cell>
          <cell r="V283">
            <v>32</v>
          </cell>
          <cell r="W283">
            <v>0</v>
          </cell>
          <cell r="X283">
            <v>5</v>
          </cell>
          <cell r="Y283">
            <v>5</v>
          </cell>
          <cell r="Z283">
            <v>27</v>
          </cell>
          <cell r="AA283">
            <v>263</v>
          </cell>
          <cell r="AB283">
            <v>223</v>
          </cell>
          <cell r="AC283">
            <v>486</v>
          </cell>
          <cell r="AD283">
            <v>50</v>
          </cell>
          <cell r="AE283">
            <v>74</v>
          </cell>
          <cell r="AF283">
            <v>124</v>
          </cell>
          <cell r="AG283">
            <v>362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1104</v>
          </cell>
          <cell r="BD283">
            <v>209</v>
          </cell>
          <cell r="BE283">
            <v>1313</v>
          </cell>
          <cell r="BF283">
            <v>31</v>
          </cell>
          <cell r="BG283">
            <v>999</v>
          </cell>
          <cell r="BH283">
            <v>1030</v>
          </cell>
          <cell r="BI283">
            <v>283</v>
          </cell>
          <cell r="BJ283">
            <v>2400</v>
          </cell>
          <cell r="BK283">
            <v>1763</v>
          </cell>
          <cell r="BL283">
            <v>4163</v>
          </cell>
          <cell r="BM283">
            <v>2365</v>
          </cell>
          <cell r="BN283">
            <v>495</v>
          </cell>
          <cell r="BO283">
            <v>2860</v>
          </cell>
          <cell r="BP283">
            <v>1303</v>
          </cell>
          <cell r="BQ283">
            <v>1506</v>
          </cell>
          <cell r="BR283">
            <v>1409</v>
          </cell>
          <cell r="BS283">
            <v>2915</v>
          </cell>
          <cell r="BT283">
            <v>125</v>
          </cell>
          <cell r="BU283">
            <v>1091</v>
          </cell>
          <cell r="BV283">
            <v>1216</v>
          </cell>
          <cell r="BW283">
            <v>1699</v>
          </cell>
          <cell r="BX283">
            <v>0</v>
          </cell>
          <cell r="BY283">
            <v>0</v>
          </cell>
          <cell r="BZ283">
            <v>0</v>
          </cell>
          <cell r="CA283">
            <v>0</v>
          </cell>
          <cell r="CB283">
            <v>0</v>
          </cell>
          <cell r="CC283">
            <v>0</v>
          </cell>
          <cell r="CD283">
            <v>0</v>
          </cell>
          <cell r="CE283">
            <v>54</v>
          </cell>
          <cell r="CF283">
            <v>44</v>
          </cell>
          <cell r="CG283">
            <v>98</v>
          </cell>
          <cell r="CH283">
            <v>17</v>
          </cell>
          <cell r="CI283">
            <v>0</v>
          </cell>
          <cell r="CJ283">
            <v>17</v>
          </cell>
          <cell r="CK283">
            <v>81</v>
          </cell>
          <cell r="CL283">
            <v>747</v>
          </cell>
          <cell r="CM283">
            <v>767</v>
          </cell>
          <cell r="CN283">
            <v>1514</v>
          </cell>
          <cell r="CO283">
            <v>66</v>
          </cell>
          <cell r="CP283">
            <v>8</v>
          </cell>
          <cell r="CQ283">
            <v>74</v>
          </cell>
          <cell r="CR283">
            <v>1440</v>
          </cell>
          <cell r="CS283">
            <v>6194</v>
          </cell>
          <cell r="CT283">
            <v>4666</v>
          </cell>
          <cell r="CU283">
            <v>10860</v>
          </cell>
          <cell r="CV283">
            <v>2660</v>
          </cell>
          <cell r="CW283">
            <v>2736</v>
          </cell>
          <cell r="CX283">
            <v>5396</v>
          </cell>
          <cell r="CY283">
            <v>5464</v>
          </cell>
          <cell r="CZ283">
            <v>46</v>
          </cell>
          <cell r="DA283">
            <v>99</v>
          </cell>
          <cell r="DB283">
            <v>145</v>
          </cell>
          <cell r="DC283">
            <v>464</v>
          </cell>
          <cell r="DD283">
            <v>0</v>
          </cell>
          <cell r="DE283">
            <v>464</v>
          </cell>
          <cell r="DF283">
            <v>-319</v>
          </cell>
          <cell r="DG283">
            <v>581</v>
          </cell>
          <cell r="DH283">
            <v>401</v>
          </cell>
          <cell r="DI283">
            <v>982</v>
          </cell>
          <cell r="DJ283">
            <v>628</v>
          </cell>
          <cell r="DK283">
            <v>10</v>
          </cell>
          <cell r="DL283">
            <v>638</v>
          </cell>
          <cell r="DM283">
            <v>344</v>
          </cell>
          <cell r="DN283">
            <v>7</v>
          </cell>
          <cell r="DO283">
            <v>3</v>
          </cell>
          <cell r="DP283">
            <v>10</v>
          </cell>
          <cell r="DQ283">
            <v>0</v>
          </cell>
          <cell r="DR283">
            <v>0</v>
          </cell>
          <cell r="DS283">
            <v>0</v>
          </cell>
          <cell r="DT283">
            <v>10</v>
          </cell>
          <cell r="DU283">
            <v>150</v>
          </cell>
          <cell r="DV283">
            <v>70</v>
          </cell>
          <cell r="DW283">
            <v>220</v>
          </cell>
          <cell r="DX283">
            <v>2</v>
          </cell>
          <cell r="DY283">
            <v>0</v>
          </cell>
          <cell r="DZ283">
            <v>2</v>
          </cell>
          <cell r="EA283">
            <v>218</v>
          </cell>
          <cell r="EB283">
            <v>317</v>
          </cell>
          <cell r="EC283">
            <v>204</v>
          </cell>
          <cell r="ED283">
            <v>521</v>
          </cell>
          <cell r="EE283">
            <v>73</v>
          </cell>
          <cell r="EF283">
            <v>45</v>
          </cell>
          <cell r="EG283">
            <v>118</v>
          </cell>
          <cell r="EH283">
            <v>403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  <cell r="EO283">
            <v>0</v>
          </cell>
          <cell r="EP283">
            <v>34</v>
          </cell>
          <cell r="EQ283">
            <v>13</v>
          </cell>
          <cell r="ER283">
            <v>47</v>
          </cell>
          <cell r="ES283">
            <v>0</v>
          </cell>
          <cell r="ET283">
            <v>0</v>
          </cell>
          <cell r="EU283">
            <v>0</v>
          </cell>
          <cell r="EV283">
            <v>47</v>
          </cell>
          <cell r="EW283">
            <v>0</v>
          </cell>
          <cell r="EX283">
            <v>0</v>
          </cell>
          <cell r="EY283">
            <v>0</v>
          </cell>
          <cell r="EZ283">
            <v>0</v>
          </cell>
          <cell r="FA283">
            <v>0</v>
          </cell>
          <cell r="FB283">
            <v>0</v>
          </cell>
          <cell r="FC283">
            <v>0</v>
          </cell>
          <cell r="FD283">
            <v>0</v>
          </cell>
          <cell r="FE283">
            <v>0</v>
          </cell>
          <cell r="FF283">
            <v>0</v>
          </cell>
          <cell r="FG283">
            <v>0</v>
          </cell>
          <cell r="FH283">
            <v>0</v>
          </cell>
          <cell r="FI283">
            <v>0</v>
          </cell>
          <cell r="FJ283">
            <v>0</v>
          </cell>
          <cell r="FK283">
            <v>181</v>
          </cell>
          <cell r="FL283">
            <v>88</v>
          </cell>
          <cell r="FM283">
            <v>269</v>
          </cell>
          <cell r="FN283">
            <v>171</v>
          </cell>
          <cell r="FO283">
            <v>102</v>
          </cell>
          <cell r="FP283">
            <v>273</v>
          </cell>
          <cell r="FQ283">
            <v>-4</v>
          </cell>
          <cell r="FR283">
            <v>12</v>
          </cell>
          <cell r="FS283">
            <v>7</v>
          </cell>
          <cell r="FT283">
            <v>19</v>
          </cell>
          <cell r="FU283">
            <v>12</v>
          </cell>
          <cell r="FV283">
            <v>0</v>
          </cell>
          <cell r="FW283">
            <v>12</v>
          </cell>
          <cell r="FX283">
            <v>7</v>
          </cell>
          <cell r="FY283">
            <v>114</v>
          </cell>
          <cell r="FZ283">
            <v>73</v>
          </cell>
          <cell r="GA283">
            <v>187</v>
          </cell>
          <cell r="GB283">
            <v>-13</v>
          </cell>
          <cell r="GC283">
            <v>0</v>
          </cell>
          <cell r="GD283">
            <v>-13</v>
          </cell>
          <cell r="GE283">
            <v>200</v>
          </cell>
          <cell r="GF283">
            <v>0</v>
          </cell>
          <cell r="GG283">
            <v>0</v>
          </cell>
          <cell r="GH283">
            <v>0</v>
          </cell>
          <cell r="GI283">
            <v>0</v>
          </cell>
          <cell r="GJ283">
            <v>0</v>
          </cell>
          <cell r="GK283">
            <v>0</v>
          </cell>
          <cell r="GL283">
            <v>0</v>
          </cell>
          <cell r="GM283">
            <v>0</v>
          </cell>
          <cell r="GN283">
            <v>0</v>
          </cell>
          <cell r="GO283">
            <v>0</v>
          </cell>
          <cell r="GP283">
            <v>0</v>
          </cell>
          <cell r="GQ283">
            <v>0</v>
          </cell>
          <cell r="GR283">
            <v>0</v>
          </cell>
          <cell r="GS283">
            <v>0</v>
          </cell>
          <cell r="GT283">
            <v>213</v>
          </cell>
          <cell r="GU283">
            <v>777</v>
          </cell>
          <cell r="GV283">
            <v>990</v>
          </cell>
          <cell r="GW283">
            <v>69</v>
          </cell>
          <cell r="GX283">
            <v>611</v>
          </cell>
          <cell r="GY283">
            <v>680</v>
          </cell>
          <cell r="GZ283">
            <v>310</v>
          </cell>
          <cell r="HA283">
            <v>0</v>
          </cell>
          <cell r="HB283">
            <v>0</v>
          </cell>
          <cell r="HC283">
            <v>0</v>
          </cell>
          <cell r="HD283">
            <v>0</v>
          </cell>
          <cell r="HE283">
            <v>0</v>
          </cell>
          <cell r="HF283">
            <v>0</v>
          </cell>
          <cell r="HG283">
            <v>0</v>
          </cell>
          <cell r="HH283">
            <v>0</v>
          </cell>
          <cell r="HI283">
            <v>0</v>
          </cell>
          <cell r="HJ283">
            <v>0</v>
          </cell>
          <cell r="HK283">
            <v>0</v>
          </cell>
          <cell r="HL283">
            <v>0</v>
          </cell>
          <cell r="HM283">
            <v>0</v>
          </cell>
          <cell r="HN283">
            <v>0</v>
          </cell>
          <cell r="HO283">
            <v>50</v>
          </cell>
          <cell r="HP283">
            <v>5</v>
          </cell>
          <cell r="HQ283">
            <v>55</v>
          </cell>
          <cell r="HR283">
            <v>0</v>
          </cell>
          <cell r="HS283">
            <v>72</v>
          </cell>
          <cell r="HT283">
            <v>72</v>
          </cell>
          <cell r="HU283">
            <v>-17</v>
          </cell>
          <cell r="HV283">
            <v>0</v>
          </cell>
          <cell r="HW283">
            <v>0</v>
          </cell>
          <cell r="HX283">
            <v>0</v>
          </cell>
          <cell r="HY283">
            <v>0</v>
          </cell>
          <cell r="HZ283">
            <v>0</v>
          </cell>
          <cell r="IA283">
            <v>0</v>
          </cell>
          <cell r="IB283">
            <v>0</v>
          </cell>
          <cell r="IC283">
            <v>0</v>
          </cell>
          <cell r="ID283">
            <v>0</v>
          </cell>
          <cell r="IE283">
            <v>0</v>
          </cell>
          <cell r="IF283">
            <v>0</v>
          </cell>
          <cell r="IG283">
            <v>0</v>
          </cell>
          <cell r="IH283">
            <v>0</v>
          </cell>
          <cell r="II283">
            <v>0</v>
          </cell>
          <cell r="IJ283">
            <v>0</v>
          </cell>
          <cell r="IK283">
            <v>0</v>
          </cell>
          <cell r="IL283">
            <v>0</v>
          </cell>
          <cell r="IM283">
            <v>0</v>
          </cell>
          <cell r="IN283">
            <v>0</v>
          </cell>
          <cell r="IO283">
            <v>0</v>
          </cell>
          <cell r="IP283">
            <v>0</v>
          </cell>
          <cell r="IQ283">
            <v>852</v>
          </cell>
          <cell r="IR283">
            <v>505</v>
          </cell>
          <cell r="IS283">
            <v>1357</v>
          </cell>
          <cell r="IT283">
            <v>19</v>
          </cell>
          <cell r="IU283">
            <v>37</v>
          </cell>
          <cell r="IV283">
            <v>56</v>
          </cell>
          <cell r="IW283">
            <v>1301</v>
          </cell>
          <cell r="IX283">
            <v>746</v>
          </cell>
          <cell r="IY283">
            <v>697</v>
          </cell>
          <cell r="IZ283">
            <v>1443</v>
          </cell>
          <cell r="JA283">
            <v>152</v>
          </cell>
          <cell r="JB283">
            <v>120</v>
          </cell>
          <cell r="JC283">
            <v>272</v>
          </cell>
          <cell r="JD283">
            <v>1171</v>
          </cell>
          <cell r="JE283">
            <v>0</v>
          </cell>
          <cell r="JF283">
            <v>0</v>
          </cell>
          <cell r="JG283">
            <v>0</v>
          </cell>
          <cell r="JH283">
            <v>0</v>
          </cell>
          <cell r="JI283">
            <v>0</v>
          </cell>
          <cell r="JJ283">
            <v>0</v>
          </cell>
          <cell r="JK283">
            <v>0</v>
          </cell>
          <cell r="JL283">
            <v>96</v>
          </cell>
          <cell r="JM283">
            <v>667</v>
          </cell>
          <cell r="JN283">
            <v>763</v>
          </cell>
          <cell r="JO283">
            <v>725</v>
          </cell>
          <cell r="JP283">
            <v>157</v>
          </cell>
          <cell r="JQ283">
            <v>882</v>
          </cell>
          <cell r="JR283">
            <v>-119</v>
          </cell>
          <cell r="JS283">
            <v>1630</v>
          </cell>
          <cell r="JT283">
            <v>1408</v>
          </cell>
          <cell r="JU283">
            <v>3038</v>
          </cell>
          <cell r="JV283">
            <v>9</v>
          </cell>
          <cell r="JW283">
            <v>5</v>
          </cell>
          <cell r="JX283">
            <v>14</v>
          </cell>
          <cell r="JY283">
            <v>3024</v>
          </cell>
          <cell r="JZ283">
            <v>100</v>
          </cell>
          <cell r="KA283">
            <v>71</v>
          </cell>
          <cell r="KB283">
            <v>171</v>
          </cell>
          <cell r="KC283">
            <v>0</v>
          </cell>
          <cell r="KD283">
            <v>0</v>
          </cell>
          <cell r="KE283">
            <v>0</v>
          </cell>
          <cell r="KF283">
            <v>171</v>
          </cell>
          <cell r="KG283">
            <v>36</v>
          </cell>
          <cell r="KH283">
            <v>29</v>
          </cell>
          <cell r="KI283">
            <v>65</v>
          </cell>
          <cell r="KJ283">
            <v>0</v>
          </cell>
          <cell r="KK283">
            <v>5</v>
          </cell>
          <cell r="KL283">
            <v>5</v>
          </cell>
          <cell r="KM283">
            <v>60</v>
          </cell>
          <cell r="KN283">
            <v>5165</v>
          </cell>
          <cell r="KO283">
            <v>5117</v>
          </cell>
          <cell r="KP283">
            <v>10282</v>
          </cell>
          <cell r="KQ283">
            <v>2311</v>
          </cell>
          <cell r="KR283">
            <v>1164</v>
          </cell>
          <cell r="KS283">
            <v>3475</v>
          </cell>
          <cell r="KT283">
            <v>6807</v>
          </cell>
          <cell r="KU283">
            <v>465</v>
          </cell>
          <cell r="KV283">
            <v>153</v>
          </cell>
          <cell r="KW283">
            <v>618</v>
          </cell>
          <cell r="KX283">
            <v>389</v>
          </cell>
          <cell r="KY283">
            <v>33</v>
          </cell>
          <cell r="KZ283">
            <v>422</v>
          </cell>
          <cell r="LA283">
            <v>196</v>
          </cell>
          <cell r="LB283">
            <v>534</v>
          </cell>
          <cell r="LC283">
            <v>343</v>
          </cell>
          <cell r="LD283">
            <v>877</v>
          </cell>
          <cell r="LE283">
            <v>625</v>
          </cell>
          <cell r="LF283">
            <v>5</v>
          </cell>
          <cell r="LG283">
            <v>630</v>
          </cell>
          <cell r="LH283">
            <v>247</v>
          </cell>
          <cell r="LI283">
            <v>0</v>
          </cell>
          <cell r="LJ283">
            <v>0</v>
          </cell>
          <cell r="LK283">
            <v>0</v>
          </cell>
          <cell r="LL283">
            <v>0</v>
          </cell>
          <cell r="LM283">
            <v>0</v>
          </cell>
          <cell r="LN283">
            <v>0</v>
          </cell>
          <cell r="LO283">
            <v>0</v>
          </cell>
          <cell r="LP283">
            <v>310</v>
          </cell>
          <cell r="LQ283">
            <v>180</v>
          </cell>
          <cell r="LR283">
            <v>490</v>
          </cell>
          <cell r="LS283">
            <v>0</v>
          </cell>
          <cell r="LT283">
            <v>147</v>
          </cell>
          <cell r="LU283">
            <v>147</v>
          </cell>
          <cell r="LV283">
            <v>343</v>
          </cell>
          <cell r="LW283">
            <v>4</v>
          </cell>
          <cell r="LX283">
            <v>3</v>
          </cell>
          <cell r="LY283">
            <v>7</v>
          </cell>
          <cell r="LZ283">
            <v>0</v>
          </cell>
          <cell r="MA283">
            <v>0</v>
          </cell>
          <cell r="MB283">
            <v>0</v>
          </cell>
          <cell r="MC283">
            <v>7</v>
          </cell>
          <cell r="MD283">
            <v>141</v>
          </cell>
          <cell r="ME283">
            <v>264</v>
          </cell>
          <cell r="MF283">
            <v>405</v>
          </cell>
          <cell r="MG283">
            <v>34</v>
          </cell>
          <cell r="MH283">
            <v>145</v>
          </cell>
          <cell r="MI283">
            <v>179</v>
          </cell>
          <cell r="MJ283">
            <v>226</v>
          </cell>
          <cell r="MK283">
            <v>0</v>
          </cell>
          <cell r="ML283">
            <v>0</v>
          </cell>
          <cell r="MM283">
            <v>0</v>
          </cell>
          <cell r="MN283">
            <v>0</v>
          </cell>
          <cell r="MO283">
            <v>0</v>
          </cell>
          <cell r="MP283">
            <v>0</v>
          </cell>
          <cell r="MQ283">
            <v>0</v>
          </cell>
          <cell r="MR283">
            <v>33</v>
          </cell>
          <cell r="MS283">
            <v>11</v>
          </cell>
          <cell r="MT283">
            <v>44</v>
          </cell>
          <cell r="MU283">
            <v>0</v>
          </cell>
          <cell r="MV283">
            <v>0</v>
          </cell>
          <cell r="MW283">
            <v>0</v>
          </cell>
          <cell r="MX283">
            <v>44</v>
          </cell>
          <cell r="MY283">
            <v>540</v>
          </cell>
          <cell r="MZ283">
            <v>747</v>
          </cell>
          <cell r="NA283">
            <v>1287</v>
          </cell>
          <cell r="NB283">
            <v>1</v>
          </cell>
          <cell r="NC283">
            <v>434</v>
          </cell>
          <cell r="ND283">
            <v>435</v>
          </cell>
          <cell r="NE283">
            <v>852</v>
          </cell>
          <cell r="NF283">
            <v>2027</v>
          </cell>
          <cell r="NG283">
            <v>1701</v>
          </cell>
          <cell r="NH283">
            <v>3728</v>
          </cell>
          <cell r="NI283">
            <v>1049</v>
          </cell>
          <cell r="NJ283">
            <v>764</v>
          </cell>
          <cell r="NK283">
            <v>1813</v>
          </cell>
          <cell r="NL283">
            <v>1915</v>
          </cell>
          <cell r="NM283">
            <v>13386</v>
          </cell>
          <cell r="NN283">
            <v>11484</v>
          </cell>
          <cell r="NO283">
            <v>24870</v>
          </cell>
          <cell r="NP283">
            <v>6020</v>
          </cell>
          <cell r="NQ283">
            <v>4664</v>
          </cell>
          <cell r="NR283">
            <v>10684</v>
          </cell>
          <cell r="NS283">
            <v>14186</v>
          </cell>
        </row>
        <row r="284">
          <cell r="C284" t="str">
            <v>Manchester</v>
          </cell>
          <cell r="E284" t="str">
            <v>MD</v>
          </cell>
          <cell r="F284">
            <v>96</v>
          </cell>
          <cell r="G284">
            <v>37</v>
          </cell>
          <cell r="H284">
            <v>133</v>
          </cell>
          <cell r="I284">
            <v>163</v>
          </cell>
          <cell r="J284">
            <v>63</v>
          </cell>
          <cell r="K284">
            <v>226</v>
          </cell>
          <cell r="L284">
            <v>-93</v>
          </cell>
          <cell r="M284">
            <v>104</v>
          </cell>
          <cell r="N284">
            <v>3959</v>
          </cell>
          <cell r="O284">
            <v>4063</v>
          </cell>
          <cell r="P284">
            <v>12</v>
          </cell>
          <cell r="Q284">
            <v>512</v>
          </cell>
          <cell r="R284">
            <v>524</v>
          </cell>
          <cell r="S284">
            <v>3539</v>
          </cell>
          <cell r="T284">
            <v>696</v>
          </cell>
          <cell r="U284">
            <v>43</v>
          </cell>
          <cell r="V284">
            <v>739</v>
          </cell>
          <cell r="W284">
            <v>8</v>
          </cell>
          <cell r="X284">
            <v>0</v>
          </cell>
          <cell r="Y284">
            <v>8</v>
          </cell>
          <cell r="Z284">
            <v>731</v>
          </cell>
          <cell r="AA284">
            <v>2365</v>
          </cell>
          <cell r="AB284">
            <v>5338</v>
          </cell>
          <cell r="AC284">
            <v>7703</v>
          </cell>
          <cell r="AD284">
            <v>478</v>
          </cell>
          <cell r="AE284">
            <v>831</v>
          </cell>
          <cell r="AF284">
            <v>1309</v>
          </cell>
          <cell r="AG284">
            <v>6394</v>
          </cell>
          <cell r="AH284">
            <v>613</v>
          </cell>
          <cell r="AI284">
            <v>2095</v>
          </cell>
          <cell r="AJ284">
            <v>2708</v>
          </cell>
          <cell r="AK284">
            <v>407</v>
          </cell>
          <cell r="AL284">
            <v>108</v>
          </cell>
          <cell r="AM284">
            <v>515</v>
          </cell>
          <cell r="AN284">
            <v>2193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X284">
            <v>0</v>
          </cell>
          <cell r="AY284">
            <v>0</v>
          </cell>
          <cell r="AZ284">
            <v>0</v>
          </cell>
          <cell r="BA284">
            <v>0</v>
          </cell>
          <cell r="BB284">
            <v>0</v>
          </cell>
          <cell r="BC284">
            <v>82</v>
          </cell>
          <cell r="BD284">
            <v>1899</v>
          </cell>
          <cell r="BE284">
            <v>1981</v>
          </cell>
          <cell r="BF284">
            <v>1369</v>
          </cell>
          <cell r="BG284">
            <v>379</v>
          </cell>
          <cell r="BH284">
            <v>1748</v>
          </cell>
          <cell r="BI284">
            <v>233</v>
          </cell>
          <cell r="BJ284">
            <v>114</v>
          </cell>
          <cell r="BK284">
            <v>8000</v>
          </cell>
          <cell r="BL284">
            <v>8114</v>
          </cell>
          <cell r="BM284">
            <v>2431</v>
          </cell>
          <cell r="BN284">
            <v>253</v>
          </cell>
          <cell r="BO284">
            <v>2684</v>
          </cell>
          <cell r="BP284">
            <v>5430</v>
          </cell>
          <cell r="BQ284">
            <v>5053</v>
          </cell>
          <cell r="BR284">
            <v>5814</v>
          </cell>
          <cell r="BS284">
            <v>10867</v>
          </cell>
          <cell r="BT284">
            <v>1657</v>
          </cell>
          <cell r="BU284">
            <v>389</v>
          </cell>
          <cell r="BV284">
            <v>2046</v>
          </cell>
          <cell r="BW284">
            <v>8821</v>
          </cell>
          <cell r="BX284">
            <v>0</v>
          </cell>
          <cell r="BY284">
            <v>22</v>
          </cell>
          <cell r="BZ284">
            <v>22</v>
          </cell>
          <cell r="CA284">
            <v>39</v>
          </cell>
          <cell r="CB284">
            <v>1</v>
          </cell>
          <cell r="CC284">
            <v>40</v>
          </cell>
          <cell r="CD284">
            <v>-18</v>
          </cell>
          <cell r="CE284">
            <v>75</v>
          </cell>
          <cell r="CF284">
            <v>35</v>
          </cell>
          <cell r="CG284">
            <v>110</v>
          </cell>
          <cell r="CH284">
            <v>0</v>
          </cell>
          <cell r="CI284">
            <v>0</v>
          </cell>
          <cell r="CJ284">
            <v>0</v>
          </cell>
          <cell r="CK284">
            <v>110</v>
          </cell>
          <cell r="CL284">
            <v>4906</v>
          </cell>
          <cell r="CM284">
            <v>4920</v>
          </cell>
          <cell r="CN284">
            <v>9826</v>
          </cell>
          <cell r="CO284">
            <v>322</v>
          </cell>
          <cell r="CP284">
            <v>213</v>
          </cell>
          <cell r="CQ284">
            <v>535</v>
          </cell>
          <cell r="CR284">
            <v>9291</v>
          </cell>
          <cell r="CS284">
            <v>14104</v>
          </cell>
          <cell r="CT284">
            <v>32162</v>
          </cell>
          <cell r="CU284">
            <v>46266</v>
          </cell>
          <cell r="CV284">
            <v>6886</v>
          </cell>
          <cell r="CW284">
            <v>2749</v>
          </cell>
          <cell r="CX284">
            <v>9635</v>
          </cell>
          <cell r="CY284">
            <v>36631</v>
          </cell>
          <cell r="CZ284">
            <v>1358</v>
          </cell>
          <cell r="DA284">
            <v>1362</v>
          </cell>
          <cell r="DB284">
            <v>2720</v>
          </cell>
          <cell r="DC284">
            <v>3251</v>
          </cell>
          <cell r="DD284">
            <v>8</v>
          </cell>
          <cell r="DE284">
            <v>3259</v>
          </cell>
          <cell r="DF284">
            <v>-539</v>
          </cell>
          <cell r="DG284">
            <v>645</v>
          </cell>
          <cell r="DH284">
            <v>405</v>
          </cell>
          <cell r="DI284">
            <v>1050</v>
          </cell>
          <cell r="DJ284">
            <v>66</v>
          </cell>
          <cell r="DK284">
            <v>13</v>
          </cell>
          <cell r="DL284">
            <v>79</v>
          </cell>
          <cell r="DM284">
            <v>971</v>
          </cell>
          <cell r="DN284">
            <v>0</v>
          </cell>
          <cell r="DO284">
            <v>0</v>
          </cell>
          <cell r="DP284">
            <v>0</v>
          </cell>
          <cell r="DQ284">
            <v>0</v>
          </cell>
          <cell r="DR284">
            <v>0</v>
          </cell>
          <cell r="DS284">
            <v>0</v>
          </cell>
          <cell r="DT284">
            <v>0</v>
          </cell>
          <cell r="DU284">
            <v>397</v>
          </cell>
          <cell r="DV284">
            <v>524</v>
          </cell>
          <cell r="DW284">
            <v>921</v>
          </cell>
          <cell r="DX284">
            <v>107</v>
          </cell>
          <cell r="DY284">
            <v>0</v>
          </cell>
          <cell r="DZ284">
            <v>107</v>
          </cell>
          <cell r="EA284">
            <v>814</v>
          </cell>
          <cell r="EB284">
            <v>1401</v>
          </cell>
          <cell r="EC284">
            <v>821</v>
          </cell>
          <cell r="ED284">
            <v>2222</v>
          </cell>
          <cell r="EE284">
            <v>45</v>
          </cell>
          <cell r="EF284">
            <v>0</v>
          </cell>
          <cell r="EG284">
            <v>45</v>
          </cell>
          <cell r="EH284">
            <v>2177</v>
          </cell>
          <cell r="EI284">
            <v>1307</v>
          </cell>
          <cell r="EJ284">
            <v>581</v>
          </cell>
          <cell r="EK284">
            <v>1888</v>
          </cell>
          <cell r="EL284">
            <v>978</v>
          </cell>
          <cell r="EM284">
            <v>0</v>
          </cell>
          <cell r="EN284">
            <v>978</v>
          </cell>
          <cell r="EO284">
            <v>910</v>
          </cell>
          <cell r="EP284">
            <v>394</v>
          </cell>
          <cell r="EQ284">
            <v>402</v>
          </cell>
          <cell r="ER284">
            <v>796</v>
          </cell>
          <cell r="ES284">
            <v>107</v>
          </cell>
          <cell r="ET284">
            <v>0</v>
          </cell>
          <cell r="EU284">
            <v>107</v>
          </cell>
          <cell r="EV284">
            <v>689</v>
          </cell>
          <cell r="EW284">
            <v>0</v>
          </cell>
          <cell r="EX284">
            <v>0</v>
          </cell>
          <cell r="EY284">
            <v>0</v>
          </cell>
          <cell r="EZ284">
            <v>0</v>
          </cell>
          <cell r="FA284">
            <v>0</v>
          </cell>
          <cell r="FB284">
            <v>0</v>
          </cell>
          <cell r="FC284">
            <v>0</v>
          </cell>
          <cell r="FD284">
            <v>0</v>
          </cell>
          <cell r="FE284">
            <v>76</v>
          </cell>
          <cell r="FF284">
            <v>76</v>
          </cell>
          <cell r="FG284">
            <v>0</v>
          </cell>
          <cell r="FH284">
            <v>0</v>
          </cell>
          <cell r="FI284">
            <v>0</v>
          </cell>
          <cell r="FJ284">
            <v>76</v>
          </cell>
          <cell r="FK284">
            <v>525</v>
          </cell>
          <cell r="FL284">
            <v>499</v>
          </cell>
          <cell r="FM284">
            <v>1024</v>
          </cell>
          <cell r="FN284">
            <v>484</v>
          </cell>
          <cell r="FO284">
            <v>200</v>
          </cell>
          <cell r="FP284">
            <v>684</v>
          </cell>
          <cell r="FQ284">
            <v>340</v>
          </cell>
          <cell r="FR284">
            <v>0</v>
          </cell>
          <cell r="FS284">
            <v>0</v>
          </cell>
          <cell r="FT284">
            <v>0</v>
          </cell>
          <cell r="FU284">
            <v>0</v>
          </cell>
          <cell r="FV284">
            <v>0</v>
          </cell>
          <cell r="FW284">
            <v>0</v>
          </cell>
          <cell r="FX284">
            <v>0</v>
          </cell>
          <cell r="FY284">
            <v>68</v>
          </cell>
          <cell r="FZ284">
            <v>161</v>
          </cell>
          <cell r="GA284">
            <v>229</v>
          </cell>
          <cell r="GB284">
            <v>12</v>
          </cell>
          <cell r="GC284">
            <v>0</v>
          </cell>
          <cell r="GD284">
            <v>12</v>
          </cell>
          <cell r="GE284">
            <v>217</v>
          </cell>
          <cell r="GF284">
            <v>3831</v>
          </cell>
          <cell r="GG284">
            <v>2666</v>
          </cell>
          <cell r="GH284">
            <v>6497</v>
          </cell>
          <cell r="GI284">
            <v>4021</v>
          </cell>
          <cell r="GJ284">
            <v>51</v>
          </cell>
          <cell r="GK284">
            <v>4072</v>
          </cell>
          <cell r="GL284">
            <v>2425</v>
          </cell>
          <cell r="GM284">
            <v>1073</v>
          </cell>
          <cell r="GN284">
            <v>2607</v>
          </cell>
          <cell r="GO284">
            <v>3680</v>
          </cell>
          <cell r="GP284">
            <v>10</v>
          </cell>
          <cell r="GQ284">
            <v>1360</v>
          </cell>
          <cell r="GR284">
            <v>1370</v>
          </cell>
          <cell r="GS284">
            <v>2310</v>
          </cell>
          <cell r="GT284">
            <v>268</v>
          </cell>
          <cell r="GU284">
            <v>2</v>
          </cell>
          <cell r="GV284">
            <v>270</v>
          </cell>
          <cell r="GW284">
            <v>0</v>
          </cell>
          <cell r="GX284">
            <v>0</v>
          </cell>
          <cell r="GY284">
            <v>0</v>
          </cell>
          <cell r="GZ284">
            <v>270</v>
          </cell>
          <cell r="HA284">
            <v>36</v>
          </cell>
          <cell r="HB284">
            <v>773</v>
          </cell>
          <cell r="HC284">
            <v>809</v>
          </cell>
          <cell r="HD284">
            <v>10</v>
          </cell>
          <cell r="HE284">
            <v>303</v>
          </cell>
          <cell r="HF284">
            <v>313</v>
          </cell>
          <cell r="HG284">
            <v>496</v>
          </cell>
          <cell r="HH284">
            <v>0</v>
          </cell>
          <cell r="HI284">
            <v>27</v>
          </cell>
          <cell r="HJ284">
            <v>27</v>
          </cell>
          <cell r="HK284">
            <v>0</v>
          </cell>
          <cell r="HL284">
            <v>0</v>
          </cell>
          <cell r="HM284">
            <v>0</v>
          </cell>
          <cell r="HN284">
            <v>27</v>
          </cell>
          <cell r="HO284">
            <v>0</v>
          </cell>
          <cell r="HP284">
            <v>0</v>
          </cell>
          <cell r="HQ284">
            <v>0</v>
          </cell>
          <cell r="HR284">
            <v>0</v>
          </cell>
          <cell r="HS284">
            <v>0</v>
          </cell>
          <cell r="HT284">
            <v>0</v>
          </cell>
          <cell r="HU284">
            <v>0</v>
          </cell>
          <cell r="HV284">
            <v>0</v>
          </cell>
          <cell r="HW284">
            <v>0</v>
          </cell>
          <cell r="HX284">
            <v>0</v>
          </cell>
          <cell r="HY284">
            <v>0</v>
          </cell>
          <cell r="HZ284">
            <v>0</v>
          </cell>
          <cell r="IA284">
            <v>0</v>
          </cell>
          <cell r="IB284">
            <v>0</v>
          </cell>
          <cell r="IC284">
            <v>0</v>
          </cell>
          <cell r="ID284">
            <v>0</v>
          </cell>
          <cell r="IE284">
            <v>0</v>
          </cell>
          <cell r="IF284">
            <v>0</v>
          </cell>
          <cell r="IG284">
            <v>0</v>
          </cell>
          <cell r="IH284">
            <v>0</v>
          </cell>
          <cell r="II284">
            <v>0</v>
          </cell>
          <cell r="IJ284">
            <v>0</v>
          </cell>
          <cell r="IK284">
            <v>0</v>
          </cell>
          <cell r="IL284">
            <v>0</v>
          </cell>
          <cell r="IM284">
            <v>0</v>
          </cell>
          <cell r="IN284">
            <v>0</v>
          </cell>
          <cell r="IO284">
            <v>0</v>
          </cell>
          <cell r="IP284">
            <v>0</v>
          </cell>
          <cell r="IQ284">
            <v>812</v>
          </cell>
          <cell r="IR284">
            <v>6777</v>
          </cell>
          <cell r="IS284">
            <v>7589</v>
          </cell>
          <cell r="IT284">
            <v>335</v>
          </cell>
          <cell r="IU284">
            <v>0</v>
          </cell>
          <cell r="IV284">
            <v>335</v>
          </cell>
          <cell r="IW284">
            <v>7254</v>
          </cell>
          <cell r="IX284">
            <v>756</v>
          </cell>
          <cell r="IY284">
            <v>4073</v>
          </cell>
          <cell r="IZ284">
            <v>4829</v>
          </cell>
          <cell r="JA284">
            <v>53</v>
          </cell>
          <cell r="JB284">
            <v>0</v>
          </cell>
          <cell r="JC284">
            <v>53</v>
          </cell>
          <cell r="JD284">
            <v>4776</v>
          </cell>
          <cell r="JE284">
            <v>0</v>
          </cell>
          <cell r="JF284">
            <v>3737</v>
          </cell>
          <cell r="JG284">
            <v>3737</v>
          </cell>
          <cell r="JH284">
            <v>581</v>
          </cell>
          <cell r="JI284">
            <v>0</v>
          </cell>
          <cell r="JJ284">
            <v>581</v>
          </cell>
          <cell r="JK284">
            <v>3156</v>
          </cell>
          <cell r="JL284">
            <v>0</v>
          </cell>
          <cell r="JM284">
            <v>177</v>
          </cell>
          <cell r="JN284">
            <v>177</v>
          </cell>
          <cell r="JO284">
            <v>0</v>
          </cell>
          <cell r="JP284">
            <v>0</v>
          </cell>
          <cell r="JQ284">
            <v>0</v>
          </cell>
          <cell r="JR284">
            <v>177</v>
          </cell>
          <cell r="JS284">
            <v>377</v>
          </cell>
          <cell r="JT284">
            <v>7312</v>
          </cell>
          <cell r="JU284">
            <v>7689</v>
          </cell>
          <cell r="JV284">
            <v>78</v>
          </cell>
          <cell r="JW284">
            <v>0</v>
          </cell>
          <cell r="JX284">
            <v>78</v>
          </cell>
          <cell r="JY284">
            <v>7611</v>
          </cell>
          <cell r="JZ284">
            <v>0</v>
          </cell>
          <cell r="KA284">
            <v>0</v>
          </cell>
          <cell r="KB284">
            <v>0</v>
          </cell>
          <cell r="KC284">
            <v>0</v>
          </cell>
          <cell r="KD284">
            <v>0</v>
          </cell>
          <cell r="KE284">
            <v>0</v>
          </cell>
          <cell r="KF284">
            <v>0</v>
          </cell>
          <cell r="KG284">
            <v>0</v>
          </cell>
          <cell r="KH284">
            <v>0</v>
          </cell>
          <cell r="KI284">
            <v>0</v>
          </cell>
          <cell r="KJ284">
            <v>0</v>
          </cell>
          <cell r="KK284">
            <v>0</v>
          </cell>
          <cell r="KL284">
            <v>0</v>
          </cell>
          <cell r="KM284">
            <v>0</v>
          </cell>
          <cell r="KN284">
            <v>13248</v>
          </cell>
          <cell r="KO284">
            <v>32982</v>
          </cell>
          <cell r="KP284">
            <v>46230</v>
          </cell>
          <cell r="KQ284">
            <v>10138</v>
          </cell>
          <cell r="KR284">
            <v>1935</v>
          </cell>
          <cell r="KS284">
            <v>12073</v>
          </cell>
          <cell r="KT284">
            <v>34157</v>
          </cell>
          <cell r="KU284">
            <v>1059</v>
          </cell>
          <cell r="KV284">
            <v>813</v>
          </cell>
          <cell r="KW284">
            <v>1872</v>
          </cell>
          <cell r="KX284">
            <v>1045</v>
          </cell>
          <cell r="KY284">
            <v>227</v>
          </cell>
          <cell r="KZ284">
            <v>1272</v>
          </cell>
          <cell r="LA284">
            <v>600</v>
          </cell>
          <cell r="LB284">
            <v>2179</v>
          </cell>
          <cell r="LC284">
            <v>793</v>
          </cell>
          <cell r="LD284">
            <v>2972</v>
          </cell>
          <cell r="LE284">
            <v>3459</v>
          </cell>
          <cell r="LF284">
            <v>171</v>
          </cell>
          <cell r="LG284">
            <v>3630</v>
          </cell>
          <cell r="LH284">
            <v>-658</v>
          </cell>
          <cell r="LI284">
            <v>0</v>
          </cell>
          <cell r="LJ284">
            <v>0</v>
          </cell>
          <cell r="LK284">
            <v>0</v>
          </cell>
          <cell r="LL284">
            <v>0</v>
          </cell>
          <cell r="LM284">
            <v>0</v>
          </cell>
          <cell r="LN284">
            <v>0</v>
          </cell>
          <cell r="LO284">
            <v>0</v>
          </cell>
          <cell r="LP284">
            <v>284</v>
          </cell>
          <cell r="LQ284">
            <v>33</v>
          </cell>
          <cell r="LR284">
            <v>317</v>
          </cell>
          <cell r="LS284">
            <v>0</v>
          </cell>
          <cell r="LT284">
            <v>113</v>
          </cell>
          <cell r="LU284">
            <v>113</v>
          </cell>
          <cell r="LV284">
            <v>204</v>
          </cell>
          <cell r="LW284">
            <v>0</v>
          </cell>
          <cell r="LX284">
            <v>451</v>
          </cell>
          <cell r="LY284">
            <v>451</v>
          </cell>
          <cell r="LZ284">
            <v>24</v>
          </cell>
          <cell r="MA284">
            <v>155</v>
          </cell>
          <cell r="MB284">
            <v>179</v>
          </cell>
          <cell r="MC284">
            <v>272</v>
          </cell>
          <cell r="MD284">
            <v>7359</v>
          </cell>
          <cell r="ME284">
            <v>12644</v>
          </cell>
          <cell r="MF284">
            <v>20003</v>
          </cell>
          <cell r="MG284">
            <v>5968</v>
          </cell>
          <cell r="MH284">
            <v>1070</v>
          </cell>
          <cell r="MI284">
            <v>7038</v>
          </cell>
          <cell r="MJ284">
            <v>12965</v>
          </cell>
          <cell r="MK284">
            <v>626</v>
          </cell>
          <cell r="ML284">
            <v>95</v>
          </cell>
          <cell r="MM284">
            <v>721</v>
          </cell>
          <cell r="MN284">
            <v>11</v>
          </cell>
          <cell r="MO284">
            <v>102</v>
          </cell>
          <cell r="MP284">
            <v>113</v>
          </cell>
          <cell r="MQ284">
            <v>608</v>
          </cell>
          <cell r="MR284">
            <v>0</v>
          </cell>
          <cell r="MS284">
            <v>0</v>
          </cell>
          <cell r="MT284">
            <v>0</v>
          </cell>
          <cell r="MU284">
            <v>0</v>
          </cell>
          <cell r="MV284">
            <v>0</v>
          </cell>
          <cell r="MW284">
            <v>0</v>
          </cell>
          <cell r="MX284">
            <v>0</v>
          </cell>
          <cell r="MY284">
            <v>23</v>
          </cell>
          <cell r="MZ284">
            <v>3554</v>
          </cell>
          <cell r="NA284">
            <v>3577</v>
          </cell>
          <cell r="NB284">
            <v>530</v>
          </cell>
          <cell r="NC284">
            <v>507</v>
          </cell>
          <cell r="ND284">
            <v>1037</v>
          </cell>
          <cell r="NE284">
            <v>2540</v>
          </cell>
          <cell r="NF284">
            <v>11530</v>
          </cell>
          <cell r="NG284">
            <v>18383</v>
          </cell>
          <cell r="NH284">
            <v>29913</v>
          </cell>
          <cell r="NI284">
            <v>11037</v>
          </cell>
          <cell r="NJ284">
            <v>2345</v>
          </cell>
          <cell r="NK284">
            <v>13382</v>
          </cell>
          <cell r="NL284">
            <v>16531</v>
          </cell>
          <cell r="NM284">
            <v>38882</v>
          </cell>
          <cell r="NN284">
            <v>83527</v>
          </cell>
          <cell r="NO284">
            <v>122409</v>
          </cell>
          <cell r="NP284">
            <v>28061</v>
          </cell>
          <cell r="NQ284">
            <v>7029</v>
          </cell>
          <cell r="NR284">
            <v>35090</v>
          </cell>
          <cell r="NS284">
            <v>87319</v>
          </cell>
        </row>
        <row r="285">
          <cell r="C285" t="str">
            <v>Oldham</v>
          </cell>
          <cell r="E285" t="str">
            <v>MD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40</v>
          </cell>
          <cell r="N285">
            <v>242</v>
          </cell>
          <cell r="O285">
            <v>282</v>
          </cell>
          <cell r="P285">
            <v>75</v>
          </cell>
          <cell r="Q285">
            <v>70</v>
          </cell>
          <cell r="R285">
            <v>145</v>
          </cell>
          <cell r="S285">
            <v>137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861</v>
          </cell>
          <cell r="AB285">
            <v>2292</v>
          </cell>
          <cell r="AC285">
            <v>3153</v>
          </cell>
          <cell r="AD285">
            <v>42</v>
          </cell>
          <cell r="AE285">
            <v>171</v>
          </cell>
          <cell r="AF285">
            <v>213</v>
          </cell>
          <cell r="AG285">
            <v>2940</v>
          </cell>
          <cell r="AH285">
            <v>109</v>
          </cell>
          <cell r="AI285">
            <v>344</v>
          </cell>
          <cell r="AJ285">
            <v>453</v>
          </cell>
          <cell r="AK285">
            <v>156</v>
          </cell>
          <cell r="AL285">
            <v>1</v>
          </cell>
          <cell r="AM285">
            <v>157</v>
          </cell>
          <cell r="AN285">
            <v>296</v>
          </cell>
          <cell r="AO285">
            <v>0</v>
          </cell>
          <cell r="AP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0</v>
          </cell>
          <cell r="AU285">
            <v>0</v>
          </cell>
          <cell r="AV285">
            <v>0</v>
          </cell>
          <cell r="AW285">
            <v>0</v>
          </cell>
          <cell r="AX285">
            <v>0</v>
          </cell>
          <cell r="AY285">
            <v>0</v>
          </cell>
          <cell r="AZ285">
            <v>0</v>
          </cell>
          <cell r="BA285">
            <v>0</v>
          </cell>
          <cell r="BB285">
            <v>0</v>
          </cell>
          <cell r="BC285">
            <v>717</v>
          </cell>
          <cell r="BD285">
            <v>416</v>
          </cell>
          <cell r="BE285">
            <v>1133</v>
          </cell>
          <cell r="BF285">
            <v>875</v>
          </cell>
          <cell r="BG285">
            <v>149</v>
          </cell>
          <cell r="BH285">
            <v>1024</v>
          </cell>
          <cell r="BI285">
            <v>109</v>
          </cell>
          <cell r="BJ285">
            <v>0</v>
          </cell>
          <cell r="BK285">
            <v>1171</v>
          </cell>
          <cell r="BL285">
            <v>1171</v>
          </cell>
          <cell r="BM285">
            <v>0</v>
          </cell>
          <cell r="BN285">
            <v>302</v>
          </cell>
          <cell r="BO285">
            <v>302</v>
          </cell>
          <cell r="BP285">
            <v>869</v>
          </cell>
          <cell r="BQ285">
            <v>3678</v>
          </cell>
          <cell r="BR285">
            <v>3681</v>
          </cell>
          <cell r="BS285">
            <v>7359</v>
          </cell>
          <cell r="BT285">
            <v>513</v>
          </cell>
          <cell r="BU285">
            <v>1007</v>
          </cell>
          <cell r="BV285">
            <v>1520</v>
          </cell>
          <cell r="BW285">
            <v>5839</v>
          </cell>
          <cell r="BX285">
            <v>0</v>
          </cell>
          <cell r="BY285">
            <v>0</v>
          </cell>
          <cell r="BZ285">
            <v>0</v>
          </cell>
          <cell r="CA285">
            <v>0</v>
          </cell>
          <cell r="CB285">
            <v>0</v>
          </cell>
          <cell r="CC285">
            <v>0</v>
          </cell>
          <cell r="CD285">
            <v>0</v>
          </cell>
          <cell r="CE285">
            <v>0</v>
          </cell>
          <cell r="CF285">
            <v>0</v>
          </cell>
          <cell r="CG285">
            <v>0</v>
          </cell>
          <cell r="CH285">
            <v>0</v>
          </cell>
          <cell r="CI285">
            <v>0</v>
          </cell>
          <cell r="CJ285">
            <v>0</v>
          </cell>
          <cell r="CK285">
            <v>0</v>
          </cell>
          <cell r="CL285">
            <v>1628</v>
          </cell>
          <cell r="CM285">
            <v>1416</v>
          </cell>
          <cell r="CN285">
            <v>3044</v>
          </cell>
          <cell r="CO285">
            <v>57</v>
          </cell>
          <cell r="CP285">
            <v>288</v>
          </cell>
          <cell r="CQ285">
            <v>345</v>
          </cell>
          <cell r="CR285">
            <v>2699</v>
          </cell>
          <cell r="CS285">
            <v>7033</v>
          </cell>
          <cell r="CT285">
            <v>9562</v>
          </cell>
          <cell r="CU285">
            <v>16595</v>
          </cell>
          <cell r="CV285">
            <v>1718</v>
          </cell>
          <cell r="CW285">
            <v>1988</v>
          </cell>
          <cell r="CX285">
            <v>3706</v>
          </cell>
          <cell r="CY285">
            <v>12889</v>
          </cell>
          <cell r="CZ285">
            <v>0</v>
          </cell>
          <cell r="DA285">
            <v>0</v>
          </cell>
          <cell r="DB285">
            <v>0</v>
          </cell>
          <cell r="DC285">
            <v>0</v>
          </cell>
          <cell r="DD285">
            <v>0</v>
          </cell>
          <cell r="DE285">
            <v>0</v>
          </cell>
          <cell r="DF285">
            <v>0</v>
          </cell>
          <cell r="DG285">
            <v>290</v>
          </cell>
          <cell r="DH285">
            <v>107</v>
          </cell>
          <cell r="DI285">
            <v>397</v>
          </cell>
          <cell r="DJ285">
            <v>2</v>
          </cell>
          <cell r="DK285">
            <v>168</v>
          </cell>
          <cell r="DL285">
            <v>170</v>
          </cell>
          <cell r="DM285">
            <v>227</v>
          </cell>
          <cell r="DN285">
            <v>0</v>
          </cell>
          <cell r="DO285">
            <v>0</v>
          </cell>
          <cell r="DP285">
            <v>0</v>
          </cell>
          <cell r="DQ285">
            <v>0</v>
          </cell>
          <cell r="DR285">
            <v>0</v>
          </cell>
          <cell r="DS285">
            <v>0</v>
          </cell>
          <cell r="DT285">
            <v>0</v>
          </cell>
          <cell r="DU285">
            <v>256</v>
          </cell>
          <cell r="DV285">
            <v>58</v>
          </cell>
          <cell r="DW285">
            <v>314</v>
          </cell>
          <cell r="DX285">
            <v>9</v>
          </cell>
          <cell r="DY285">
            <v>7</v>
          </cell>
          <cell r="DZ285">
            <v>16</v>
          </cell>
          <cell r="EA285">
            <v>298</v>
          </cell>
          <cell r="EB285">
            <v>565</v>
          </cell>
          <cell r="EC285">
            <v>171</v>
          </cell>
          <cell r="ED285">
            <v>736</v>
          </cell>
          <cell r="EE285">
            <v>15</v>
          </cell>
          <cell r="EF285">
            <v>167</v>
          </cell>
          <cell r="EG285">
            <v>182</v>
          </cell>
          <cell r="EH285">
            <v>554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  <cell r="EM285">
            <v>0</v>
          </cell>
          <cell r="EN285">
            <v>0</v>
          </cell>
          <cell r="EO285">
            <v>0</v>
          </cell>
          <cell r="EP285">
            <v>244</v>
          </cell>
          <cell r="EQ285">
            <v>89</v>
          </cell>
          <cell r="ER285">
            <v>333</v>
          </cell>
          <cell r="ES285">
            <v>139</v>
          </cell>
          <cell r="ET285">
            <v>53</v>
          </cell>
          <cell r="EU285">
            <v>192</v>
          </cell>
          <cell r="EV285">
            <v>141</v>
          </cell>
          <cell r="EW285">
            <v>0</v>
          </cell>
          <cell r="EX285">
            <v>0</v>
          </cell>
          <cell r="EY285">
            <v>0</v>
          </cell>
          <cell r="EZ285">
            <v>0</v>
          </cell>
          <cell r="FA285">
            <v>0</v>
          </cell>
          <cell r="FB285">
            <v>0</v>
          </cell>
          <cell r="FC285">
            <v>0</v>
          </cell>
          <cell r="FD285">
            <v>0</v>
          </cell>
          <cell r="FE285">
            <v>0</v>
          </cell>
          <cell r="FF285">
            <v>0</v>
          </cell>
          <cell r="FG285">
            <v>0</v>
          </cell>
          <cell r="FH285">
            <v>0</v>
          </cell>
          <cell r="FI285">
            <v>0</v>
          </cell>
          <cell r="FJ285">
            <v>0</v>
          </cell>
          <cell r="FK285">
            <v>84</v>
          </cell>
          <cell r="FL285">
            <v>94</v>
          </cell>
          <cell r="FM285">
            <v>178</v>
          </cell>
          <cell r="FN285">
            <v>243</v>
          </cell>
          <cell r="FO285">
            <v>0</v>
          </cell>
          <cell r="FP285">
            <v>243</v>
          </cell>
          <cell r="FQ285">
            <v>-65</v>
          </cell>
          <cell r="FR285">
            <v>0</v>
          </cell>
          <cell r="FS285">
            <v>0</v>
          </cell>
          <cell r="FT285">
            <v>0</v>
          </cell>
          <cell r="FU285">
            <v>0</v>
          </cell>
          <cell r="FV285">
            <v>0</v>
          </cell>
          <cell r="FW285">
            <v>0</v>
          </cell>
          <cell r="FX285">
            <v>0</v>
          </cell>
          <cell r="FY285">
            <v>427</v>
          </cell>
          <cell r="FZ285">
            <v>157</v>
          </cell>
          <cell r="GA285">
            <v>584</v>
          </cell>
          <cell r="GB285">
            <v>42</v>
          </cell>
          <cell r="GC285">
            <v>123</v>
          </cell>
          <cell r="GD285">
            <v>165</v>
          </cell>
          <cell r="GE285">
            <v>419</v>
          </cell>
          <cell r="GF285">
            <v>655</v>
          </cell>
          <cell r="GG285">
            <v>516</v>
          </cell>
          <cell r="GH285">
            <v>1171</v>
          </cell>
          <cell r="GI285">
            <v>983</v>
          </cell>
          <cell r="GJ285">
            <v>7</v>
          </cell>
          <cell r="GK285">
            <v>990</v>
          </cell>
          <cell r="GL285">
            <v>181</v>
          </cell>
          <cell r="GM285">
            <v>347</v>
          </cell>
          <cell r="GN285">
            <v>573</v>
          </cell>
          <cell r="GO285">
            <v>920</v>
          </cell>
          <cell r="GP285">
            <v>0</v>
          </cell>
          <cell r="GQ285">
            <v>498</v>
          </cell>
          <cell r="GR285">
            <v>498</v>
          </cell>
          <cell r="GS285">
            <v>422</v>
          </cell>
          <cell r="GT285">
            <v>0</v>
          </cell>
          <cell r="GU285">
            <v>0</v>
          </cell>
          <cell r="GV285">
            <v>0</v>
          </cell>
          <cell r="GW285">
            <v>0</v>
          </cell>
          <cell r="GX285">
            <v>0</v>
          </cell>
          <cell r="GY285">
            <v>0</v>
          </cell>
          <cell r="GZ285">
            <v>0</v>
          </cell>
          <cell r="HA285">
            <v>386</v>
          </cell>
          <cell r="HB285">
            <v>117</v>
          </cell>
          <cell r="HC285">
            <v>503</v>
          </cell>
          <cell r="HD285">
            <v>71</v>
          </cell>
          <cell r="HE285">
            <v>0</v>
          </cell>
          <cell r="HF285">
            <v>71</v>
          </cell>
          <cell r="HG285">
            <v>432</v>
          </cell>
          <cell r="HH285">
            <v>0</v>
          </cell>
          <cell r="HI285">
            <v>21</v>
          </cell>
          <cell r="HJ285">
            <v>21</v>
          </cell>
          <cell r="HK285">
            <v>0</v>
          </cell>
          <cell r="HL285">
            <v>0</v>
          </cell>
          <cell r="HM285">
            <v>0</v>
          </cell>
          <cell r="HN285">
            <v>21</v>
          </cell>
          <cell r="HO285">
            <v>0</v>
          </cell>
          <cell r="HP285">
            <v>0</v>
          </cell>
          <cell r="HQ285">
            <v>0</v>
          </cell>
          <cell r="HR285">
            <v>0</v>
          </cell>
          <cell r="HS285">
            <v>0</v>
          </cell>
          <cell r="HT285">
            <v>0</v>
          </cell>
          <cell r="HU285">
            <v>0</v>
          </cell>
          <cell r="HV285">
            <v>0</v>
          </cell>
          <cell r="HW285">
            <v>0</v>
          </cell>
          <cell r="HX285">
            <v>0</v>
          </cell>
          <cell r="HY285">
            <v>0</v>
          </cell>
          <cell r="HZ285">
            <v>0</v>
          </cell>
          <cell r="IA285">
            <v>0</v>
          </cell>
          <cell r="IB285">
            <v>0</v>
          </cell>
          <cell r="IC285">
            <v>0</v>
          </cell>
          <cell r="ID285">
            <v>0</v>
          </cell>
          <cell r="IE285">
            <v>0</v>
          </cell>
          <cell r="IF285">
            <v>0</v>
          </cell>
          <cell r="IG285">
            <v>0</v>
          </cell>
          <cell r="IH285">
            <v>0</v>
          </cell>
          <cell r="II285">
            <v>0</v>
          </cell>
          <cell r="IJ285">
            <v>0</v>
          </cell>
          <cell r="IK285">
            <v>0</v>
          </cell>
          <cell r="IL285">
            <v>0</v>
          </cell>
          <cell r="IM285">
            <v>0</v>
          </cell>
          <cell r="IN285">
            <v>0</v>
          </cell>
          <cell r="IO285">
            <v>0</v>
          </cell>
          <cell r="IP285">
            <v>0</v>
          </cell>
          <cell r="IQ285">
            <v>2070</v>
          </cell>
          <cell r="IR285">
            <v>919</v>
          </cell>
          <cell r="IS285">
            <v>2989</v>
          </cell>
          <cell r="IT285">
            <v>9</v>
          </cell>
          <cell r="IU285">
            <v>38</v>
          </cell>
          <cell r="IV285">
            <v>47</v>
          </cell>
          <cell r="IW285">
            <v>2942</v>
          </cell>
          <cell r="IX285">
            <v>959</v>
          </cell>
          <cell r="IY285">
            <v>960</v>
          </cell>
          <cell r="IZ285">
            <v>1919</v>
          </cell>
          <cell r="JA285">
            <v>21</v>
          </cell>
          <cell r="JB285">
            <v>0</v>
          </cell>
          <cell r="JC285">
            <v>21</v>
          </cell>
          <cell r="JD285">
            <v>1898</v>
          </cell>
          <cell r="JE285">
            <v>0</v>
          </cell>
          <cell r="JF285">
            <v>0</v>
          </cell>
          <cell r="JG285">
            <v>0</v>
          </cell>
          <cell r="JH285">
            <v>0</v>
          </cell>
          <cell r="JI285">
            <v>0</v>
          </cell>
          <cell r="JJ285">
            <v>0</v>
          </cell>
          <cell r="JK285">
            <v>0</v>
          </cell>
          <cell r="JL285">
            <v>0</v>
          </cell>
          <cell r="JM285">
            <v>0</v>
          </cell>
          <cell r="JN285">
            <v>0</v>
          </cell>
          <cell r="JO285">
            <v>0</v>
          </cell>
          <cell r="JP285">
            <v>0</v>
          </cell>
          <cell r="JQ285">
            <v>0</v>
          </cell>
          <cell r="JR285">
            <v>0</v>
          </cell>
          <cell r="JS285">
            <v>2238</v>
          </cell>
          <cell r="JT285">
            <v>1870</v>
          </cell>
          <cell r="JU285">
            <v>4108</v>
          </cell>
          <cell r="JV285">
            <v>50</v>
          </cell>
          <cell r="JW285">
            <v>0</v>
          </cell>
          <cell r="JX285">
            <v>50</v>
          </cell>
          <cell r="JY285">
            <v>4058</v>
          </cell>
          <cell r="JZ285">
            <v>0</v>
          </cell>
          <cell r="KA285">
            <v>0</v>
          </cell>
          <cell r="KB285">
            <v>0</v>
          </cell>
          <cell r="KC285">
            <v>0</v>
          </cell>
          <cell r="KD285">
            <v>0</v>
          </cell>
          <cell r="KE285">
            <v>0</v>
          </cell>
          <cell r="KF285">
            <v>0</v>
          </cell>
          <cell r="KG285">
            <v>0</v>
          </cell>
          <cell r="KH285">
            <v>0</v>
          </cell>
          <cell r="KI285">
            <v>0</v>
          </cell>
          <cell r="KJ285">
            <v>0</v>
          </cell>
          <cell r="KK285">
            <v>0</v>
          </cell>
          <cell r="KL285">
            <v>0</v>
          </cell>
          <cell r="KM285">
            <v>0</v>
          </cell>
          <cell r="KN285">
            <v>8521</v>
          </cell>
          <cell r="KO285">
            <v>5652</v>
          </cell>
          <cell r="KP285">
            <v>14173</v>
          </cell>
          <cell r="KQ285">
            <v>1584</v>
          </cell>
          <cell r="KR285">
            <v>1061</v>
          </cell>
          <cell r="KS285">
            <v>2645</v>
          </cell>
          <cell r="KT285">
            <v>11528</v>
          </cell>
          <cell r="KU285">
            <v>0</v>
          </cell>
          <cell r="KV285">
            <v>0</v>
          </cell>
          <cell r="KW285">
            <v>0</v>
          </cell>
          <cell r="KX285">
            <v>0</v>
          </cell>
          <cell r="KY285">
            <v>0</v>
          </cell>
          <cell r="KZ285">
            <v>0</v>
          </cell>
          <cell r="LA285">
            <v>0</v>
          </cell>
          <cell r="LB285">
            <v>1038</v>
          </cell>
          <cell r="LC285">
            <v>347</v>
          </cell>
          <cell r="LD285">
            <v>1385</v>
          </cell>
          <cell r="LE285">
            <v>931</v>
          </cell>
          <cell r="LF285">
            <v>4</v>
          </cell>
          <cell r="LG285">
            <v>935</v>
          </cell>
          <cell r="LH285">
            <v>450</v>
          </cell>
          <cell r="LI285">
            <v>0</v>
          </cell>
          <cell r="LJ285">
            <v>58</v>
          </cell>
          <cell r="LK285">
            <v>58</v>
          </cell>
          <cell r="LL285">
            <v>20</v>
          </cell>
          <cell r="LM285">
            <v>0</v>
          </cell>
          <cell r="LN285">
            <v>20</v>
          </cell>
          <cell r="LO285">
            <v>38</v>
          </cell>
          <cell r="LP285">
            <v>0</v>
          </cell>
          <cell r="LQ285">
            <v>0</v>
          </cell>
          <cell r="LR285">
            <v>0</v>
          </cell>
          <cell r="LS285">
            <v>0</v>
          </cell>
          <cell r="LT285">
            <v>0</v>
          </cell>
          <cell r="LU285">
            <v>0</v>
          </cell>
          <cell r="LV285">
            <v>0</v>
          </cell>
          <cell r="LW285">
            <v>51</v>
          </cell>
          <cell r="LX285">
            <v>1196</v>
          </cell>
          <cell r="LY285">
            <v>1247</v>
          </cell>
          <cell r="LZ285">
            <v>6</v>
          </cell>
          <cell r="MA285">
            <v>365</v>
          </cell>
          <cell r="MB285">
            <v>371</v>
          </cell>
          <cell r="MC285">
            <v>876</v>
          </cell>
          <cell r="MD285">
            <v>1410</v>
          </cell>
          <cell r="ME285">
            <v>2929</v>
          </cell>
          <cell r="MF285">
            <v>4339</v>
          </cell>
          <cell r="MG285">
            <v>806</v>
          </cell>
          <cell r="MH285">
            <v>312</v>
          </cell>
          <cell r="MI285">
            <v>1118</v>
          </cell>
          <cell r="MJ285">
            <v>3221</v>
          </cell>
          <cell r="MK285">
            <v>0</v>
          </cell>
          <cell r="ML285">
            <v>0</v>
          </cell>
          <cell r="MM285">
            <v>0</v>
          </cell>
          <cell r="MN285">
            <v>0</v>
          </cell>
          <cell r="MO285">
            <v>0</v>
          </cell>
          <cell r="MP285">
            <v>0</v>
          </cell>
          <cell r="MQ285">
            <v>0</v>
          </cell>
          <cell r="MR285">
            <v>0</v>
          </cell>
          <cell r="MS285">
            <v>0</v>
          </cell>
          <cell r="MT285">
            <v>0</v>
          </cell>
          <cell r="MU285">
            <v>0</v>
          </cell>
          <cell r="MV285">
            <v>0</v>
          </cell>
          <cell r="MW285">
            <v>0</v>
          </cell>
          <cell r="MX285">
            <v>0</v>
          </cell>
          <cell r="MY285">
            <v>1332</v>
          </cell>
          <cell r="MZ285">
            <v>2479</v>
          </cell>
          <cell r="NA285">
            <v>3811</v>
          </cell>
          <cell r="NB285">
            <v>80</v>
          </cell>
          <cell r="NC285">
            <v>1773</v>
          </cell>
          <cell r="ND285">
            <v>1853</v>
          </cell>
          <cell r="NE285">
            <v>1958</v>
          </cell>
          <cell r="NF285">
            <v>3831</v>
          </cell>
          <cell r="NG285">
            <v>7009</v>
          </cell>
          <cell r="NH285">
            <v>10840</v>
          </cell>
          <cell r="NI285">
            <v>1843</v>
          </cell>
          <cell r="NJ285">
            <v>2454</v>
          </cell>
          <cell r="NK285">
            <v>4297</v>
          </cell>
          <cell r="NL285">
            <v>6543</v>
          </cell>
          <cell r="NM285">
            <v>19385</v>
          </cell>
          <cell r="NN285">
            <v>22223</v>
          </cell>
          <cell r="NO285">
            <v>41608</v>
          </cell>
          <cell r="NP285">
            <v>5145</v>
          </cell>
          <cell r="NQ285">
            <v>5503</v>
          </cell>
          <cell r="NR285">
            <v>10648</v>
          </cell>
          <cell r="NS285">
            <v>30960</v>
          </cell>
        </row>
        <row r="286">
          <cell r="C286" t="str">
            <v>Rochdale</v>
          </cell>
          <cell r="E286" t="str">
            <v>MD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3</v>
          </cell>
          <cell r="N286">
            <v>565</v>
          </cell>
          <cell r="O286">
            <v>568</v>
          </cell>
          <cell r="P286">
            <v>1</v>
          </cell>
          <cell r="Q286">
            <v>0</v>
          </cell>
          <cell r="R286">
            <v>1</v>
          </cell>
          <cell r="S286">
            <v>567</v>
          </cell>
          <cell r="T286">
            <v>0</v>
          </cell>
          <cell r="U286">
            <v>141</v>
          </cell>
          <cell r="V286">
            <v>141</v>
          </cell>
          <cell r="W286">
            <v>0</v>
          </cell>
          <cell r="X286">
            <v>0</v>
          </cell>
          <cell r="Y286">
            <v>0</v>
          </cell>
          <cell r="Z286">
            <v>141</v>
          </cell>
          <cell r="AA286">
            <v>3</v>
          </cell>
          <cell r="AB286">
            <v>1213</v>
          </cell>
          <cell r="AC286">
            <v>1216</v>
          </cell>
          <cell r="AD286">
            <v>0</v>
          </cell>
          <cell r="AE286">
            <v>0</v>
          </cell>
          <cell r="AF286">
            <v>0</v>
          </cell>
          <cell r="AG286">
            <v>1216</v>
          </cell>
          <cell r="AH286">
            <v>160</v>
          </cell>
          <cell r="AI286">
            <v>474</v>
          </cell>
          <cell r="AJ286">
            <v>634</v>
          </cell>
          <cell r="AK286">
            <v>343</v>
          </cell>
          <cell r="AL286">
            <v>8</v>
          </cell>
          <cell r="AM286">
            <v>351</v>
          </cell>
          <cell r="AN286">
            <v>283</v>
          </cell>
          <cell r="AO286">
            <v>0</v>
          </cell>
          <cell r="AP286">
            <v>210</v>
          </cell>
          <cell r="AQ286">
            <v>210</v>
          </cell>
          <cell r="AR286">
            <v>36</v>
          </cell>
          <cell r="AS286">
            <v>0</v>
          </cell>
          <cell r="AT286">
            <v>36</v>
          </cell>
          <cell r="AU286">
            <v>174</v>
          </cell>
          <cell r="AV286">
            <v>0</v>
          </cell>
          <cell r="AW286">
            <v>0</v>
          </cell>
          <cell r="AX286">
            <v>0</v>
          </cell>
          <cell r="AY286">
            <v>0</v>
          </cell>
          <cell r="AZ286">
            <v>0</v>
          </cell>
          <cell r="BA286">
            <v>0</v>
          </cell>
          <cell r="BB286">
            <v>0</v>
          </cell>
          <cell r="BC286">
            <v>6</v>
          </cell>
          <cell r="BD286">
            <v>426</v>
          </cell>
          <cell r="BE286">
            <v>432</v>
          </cell>
          <cell r="BF286">
            <v>0</v>
          </cell>
          <cell r="BG286">
            <v>0</v>
          </cell>
          <cell r="BH286">
            <v>0</v>
          </cell>
          <cell r="BI286">
            <v>432</v>
          </cell>
          <cell r="BJ286">
            <v>137</v>
          </cell>
          <cell r="BK286">
            <v>328</v>
          </cell>
          <cell r="BL286">
            <v>465</v>
          </cell>
          <cell r="BM286">
            <v>41</v>
          </cell>
          <cell r="BN286">
            <v>0</v>
          </cell>
          <cell r="BO286">
            <v>41</v>
          </cell>
          <cell r="BP286">
            <v>424</v>
          </cell>
          <cell r="BQ286">
            <v>2279</v>
          </cell>
          <cell r="BR286">
            <v>1752</v>
          </cell>
          <cell r="BS286">
            <v>4031</v>
          </cell>
          <cell r="BT286">
            <v>368</v>
          </cell>
          <cell r="BU286">
            <v>152</v>
          </cell>
          <cell r="BV286">
            <v>520</v>
          </cell>
          <cell r="BW286">
            <v>3511</v>
          </cell>
          <cell r="BX286">
            <v>0</v>
          </cell>
          <cell r="BY286">
            <v>0</v>
          </cell>
          <cell r="BZ286">
            <v>0</v>
          </cell>
          <cell r="CA286">
            <v>0</v>
          </cell>
          <cell r="CB286">
            <v>0</v>
          </cell>
          <cell r="CC286">
            <v>0</v>
          </cell>
          <cell r="CD286">
            <v>0</v>
          </cell>
          <cell r="CE286">
            <v>0</v>
          </cell>
          <cell r="CF286">
            <v>103</v>
          </cell>
          <cell r="CG286">
            <v>103</v>
          </cell>
          <cell r="CH286">
            <v>0</v>
          </cell>
          <cell r="CI286">
            <v>0</v>
          </cell>
          <cell r="CJ286">
            <v>0</v>
          </cell>
          <cell r="CK286">
            <v>103</v>
          </cell>
          <cell r="CL286">
            <v>1149</v>
          </cell>
          <cell r="CM286">
            <v>791</v>
          </cell>
          <cell r="CN286">
            <v>1940</v>
          </cell>
          <cell r="CO286">
            <v>57</v>
          </cell>
          <cell r="CP286">
            <v>60</v>
          </cell>
          <cell r="CQ286">
            <v>117</v>
          </cell>
          <cell r="CR286">
            <v>1823</v>
          </cell>
          <cell r="CS286">
            <v>3737</v>
          </cell>
          <cell r="CT286">
            <v>6003</v>
          </cell>
          <cell r="CU286">
            <v>9740</v>
          </cell>
          <cell r="CV286">
            <v>846</v>
          </cell>
          <cell r="CW286">
            <v>220</v>
          </cell>
          <cell r="CX286">
            <v>1066</v>
          </cell>
          <cell r="CY286">
            <v>8674</v>
          </cell>
          <cell r="CZ286">
            <v>524</v>
          </cell>
          <cell r="DA286">
            <v>644</v>
          </cell>
          <cell r="DB286">
            <v>1168</v>
          </cell>
          <cell r="DC286">
            <v>2066</v>
          </cell>
          <cell r="DD286">
            <v>2</v>
          </cell>
          <cell r="DE286">
            <v>2068</v>
          </cell>
          <cell r="DF286">
            <v>-900</v>
          </cell>
          <cell r="DG286">
            <v>205</v>
          </cell>
          <cell r="DH286">
            <v>269</v>
          </cell>
          <cell r="DI286">
            <v>474</v>
          </cell>
          <cell r="DJ286">
            <v>38</v>
          </cell>
          <cell r="DK286">
            <v>3</v>
          </cell>
          <cell r="DL286">
            <v>41</v>
          </cell>
          <cell r="DM286">
            <v>433</v>
          </cell>
          <cell r="DN286">
            <v>0</v>
          </cell>
          <cell r="DO286">
            <v>0</v>
          </cell>
          <cell r="DP286">
            <v>0</v>
          </cell>
          <cell r="DQ286">
            <v>0</v>
          </cell>
          <cell r="DR286">
            <v>0</v>
          </cell>
          <cell r="DS286">
            <v>0</v>
          </cell>
          <cell r="DT286">
            <v>0</v>
          </cell>
          <cell r="DU286">
            <v>0</v>
          </cell>
          <cell r="DV286">
            <v>0</v>
          </cell>
          <cell r="DW286">
            <v>0</v>
          </cell>
          <cell r="DX286">
            <v>0</v>
          </cell>
          <cell r="DY286">
            <v>0</v>
          </cell>
          <cell r="DZ286">
            <v>0</v>
          </cell>
          <cell r="EA286">
            <v>0</v>
          </cell>
          <cell r="EB286">
            <v>524</v>
          </cell>
          <cell r="EC286">
            <v>241</v>
          </cell>
          <cell r="ED286">
            <v>765</v>
          </cell>
          <cell r="EE286">
            <v>111</v>
          </cell>
          <cell r="EF286">
            <v>0</v>
          </cell>
          <cell r="EG286">
            <v>111</v>
          </cell>
          <cell r="EH286">
            <v>654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  <cell r="EM286">
            <v>0</v>
          </cell>
          <cell r="EN286">
            <v>0</v>
          </cell>
          <cell r="EO286">
            <v>0</v>
          </cell>
          <cell r="EP286">
            <v>0</v>
          </cell>
          <cell r="EQ286">
            <v>0</v>
          </cell>
          <cell r="ER286">
            <v>0</v>
          </cell>
          <cell r="ES286">
            <v>0</v>
          </cell>
          <cell r="ET286">
            <v>0</v>
          </cell>
          <cell r="EU286">
            <v>0</v>
          </cell>
          <cell r="EV286">
            <v>0</v>
          </cell>
          <cell r="EW286">
            <v>0</v>
          </cell>
          <cell r="EX286">
            <v>0</v>
          </cell>
          <cell r="EY286">
            <v>0</v>
          </cell>
          <cell r="EZ286">
            <v>0</v>
          </cell>
          <cell r="FA286">
            <v>0</v>
          </cell>
          <cell r="FB286">
            <v>0</v>
          </cell>
          <cell r="FC286">
            <v>0</v>
          </cell>
          <cell r="FD286">
            <v>0</v>
          </cell>
          <cell r="FE286">
            <v>0</v>
          </cell>
          <cell r="FF286">
            <v>0</v>
          </cell>
          <cell r="FG286">
            <v>0</v>
          </cell>
          <cell r="FH286">
            <v>0</v>
          </cell>
          <cell r="FI286">
            <v>0</v>
          </cell>
          <cell r="FJ286">
            <v>0</v>
          </cell>
          <cell r="FK286">
            <v>55</v>
          </cell>
          <cell r="FL286">
            <v>71</v>
          </cell>
          <cell r="FM286">
            <v>126</v>
          </cell>
          <cell r="FN286">
            <v>92</v>
          </cell>
          <cell r="FO286">
            <v>0</v>
          </cell>
          <cell r="FP286">
            <v>92</v>
          </cell>
          <cell r="FQ286">
            <v>34</v>
          </cell>
          <cell r="FR286">
            <v>0</v>
          </cell>
          <cell r="FS286">
            <v>2</v>
          </cell>
          <cell r="FT286">
            <v>2</v>
          </cell>
          <cell r="FU286">
            <v>0</v>
          </cell>
          <cell r="FV286">
            <v>0</v>
          </cell>
          <cell r="FW286">
            <v>0</v>
          </cell>
          <cell r="FX286">
            <v>2</v>
          </cell>
          <cell r="FY286">
            <v>0</v>
          </cell>
          <cell r="FZ286">
            <v>70</v>
          </cell>
          <cell r="GA286">
            <v>70</v>
          </cell>
          <cell r="GB286">
            <v>16</v>
          </cell>
          <cell r="GC286">
            <v>1</v>
          </cell>
          <cell r="GD286">
            <v>17</v>
          </cell>
          <cell r="GE286">
            <v>53</v>
          </cell>
          <cell r="GF286">
            <v>542</v>
          </cell>
          <cell r="GG286">
            <v>525</v>
          </cell>
          <cell r="GH286">
            <v>1067</v>
          </cell>
          <cell r="GI286">
            <v>1026</v>
          </cell>
          <cell r="GJ286">
            <v>0</v>
          </cell>
          <cell r="GK286">
            <v>1026</v>
          </cell>
          <cell r="GL286">
            <v>41</v>
          </cell>
          <cell r="GM286">
            <v>71</v>
          </cell>
          <cell r="GN286">
            <v>-18</v>
          </cell>
          <cell r="GO286">
            <v>53</v>
          </cell>
          <cell r="GP286">
            <v>2</v>
          </cell>
          <cell r="GQ286">
            <v>51</v>
          </cell>
          <cell r="GR286">
            <v>53</v>
          </cell>
          <cell r="GS286">
            <v>0</v>
          </cell>
          <cell r="GT286">
            <v>334</v>
          </cell>
          <cell r="GU286">
            <v>660</v>
          </cell>
          <cell r="GV286">
            <v>994</v>
          </cell>
          <cell r="GW286">
            <v>0</v>
          </cell>
          <cell r="GX286">
            <v>0</v>
          </cell>
          <cell r="GY286">
            <v>0</v>
          </cell>
          <cell r="GZ286">
            <v>994</v>
          </cell>
          <cell r="HA286">
            <v>0</v>
          </cell>
          <cell r="HB286">
            <v>248</v>
          </cell>
          <cell r="HC286">
            <v>248</v>
          </cell>
          <cell r="HD286">
            <v>0</v>
          </cell>
          <cell r="HE286">
            <v>0</v>
          </cell>
          <cell r="HF286">
            <v>0</v>
          </cell>
          <cell r="HG286">
            <v>248</v>
          </cell>
          <cell r="HH286">
            <v>54</v>
          </cell>
          <cell r="HI286">
            <v>50</v>
          </cell>
          <cell r="HJ286">
            <v>104</v>
          </cell>
          <cell r="HK286">
            <v>39</v>
          </cell>
          <cell r="HL286">
            <v>18</v>
          </cell>
          <cell r="HM286">
            <v>57</v>
          </cell>
          <cell r="HN286">
            <v>47</v>
          </cell>
          <cell r="HO286">
            <v>0</v>
          </cell>
          <cell r="HP286">
            <v>0</v>
          </cell>
          <cell r="HQ286">
            <v>0</v>
          </cell>
          <cell r="HR286">
            <v>0</v>
          </cell>
          <cell r="HS286">
            <v>0</v>
          </cell>
          <cell r="HT286">
            <v>0</v>
          </cell>
          <cell r="HU286">
            <v>0</v>
          </cell>
          <cell r="HV286">
            <v>0</v>
          </cell>
          <cell r="HW286">
            <v>0</v>
          </cell>
          <cell r="HX286">
            <v>0</v>
          </cell>
          <cell r="HY286">
            <v>0</v>
          </cell>
          <cell r="HZ286">
            <v>0</v>
          </cell>
          <cell r="IA286">
            <v>0</v>
          </cell>
          <cell r="IB286">
            <v>0</v>
          </cell>
          <cell r="IC286">
            <v>0</v>
          </cell>
          <cell r="ID286">
            <v>0</v>
          </cell>
          <cell r="IE286">
            <v>0</v>
          </cell>
          <cell r="IF286">
            <v>0</v>
          </cell>
          <cell r="IG286">
            <v>0</v>
          </cell>
          <cell r="IH286">
            <v>0</v>
          </cell>
          <cell r="II286">
            <v>0</v>
          </cell>
          <cell r="IJ286">
            <v>0</v>
          </cell>
          <cell r="IK286">
            <v>0</v>
          </cell>
          <cell r="IL286">
            <v>0</v>
          </cell>
          <cell r="IM286">
            <v>0</v>
          </cell>
          <cell r="IN286">
            <v>0</v>
          </cell>
          <cell r="IO286">
            <v>0</v>
          </cell>
          <cell r="IP286">
            <v>0</v>
          </cell>
          <cell r="IQ286">
            <v>1571</v>
          </cell>
          <cell r="IR286">
            <v>1405</v>
          </cell>
          <cell r="IS286">
            <v>2976</v>
          </cell>
          <cell r="IT286">
            <v>12</v>
          </cell>
          <cell r="IU286">
            <v>4</v>
          </cell>
          <cell r="IV286">
            <v>16</v>
          </cell>
          <cell r="IW286">
            <v>2960</v>
          </cell>
          <cell r="IX286">
            <v>664</v>
          </cell>
          <cell r="IY286">
            <v>685</v>
          </cell>
          <cell r="IZ286">
            <v>1349</v>
          </cell>
          <cell r="JA286">
            <v>38</v>
          </cell>
          <cell r="JB286">
            <v>2</v>
          </cell>
          <cell r="JC286">
            <v>40</v>
          </cell>
          <cell r="JD286">
            <v>1309</v>
          </cell>
          <cell r="JE286">
            <v>0</v>
          </cell>
          <cell r="JF286">
            <v>0</v>
          </cell>
          <cell r="JG286">
            <v>0</v>
          </cell>
          <cell r="JH286">
            <v>0</v>
          </cell>
          <cell r="JI286">
            <v>0</v>
          </cell>
          <cell r="JJ286">
            <v>0</v>
          </cell>
          <cell r="JK286">
            <v>0</v>
          </cell>
          <cell r="JL286">
            <v>0</v>
          </cell>
          <cell r="JM286">
            <v>0</v>
          </cell>
          <cell r="JN286">
            <v>0</v>
          </cell>
          <cell r="JO286">
            <v>0</v>
          </cell>
          <cell r="JP286">
            <v>0</v>
          </cell>
          <cell r="JQ286">
            <v>0</v>
          </cell>
          <cell r="JR286">
            <v>0</v>
          </cell>
          <cell r="JS286">
            <v>1895</v>
          </cell>
          <cell r="JT286">
            <v>2088</v>
          </cell>
          <cell r="JU286">
            <v>3983</v>
          </cell>
          <cell r="JV286">
            <v>97</v>
          </cell>
          <cell r="JW286">
            <v>7</v>
          </cell>
          <cell r="JX286">
            <v>104</v>
          </cell>
          <cell r="JY286">
            <v>3879</v>
          </cell>
          <cell r="JZ286">
            <v>0</v>
          </cell>
          <cell r="KA286">
            <v>0</v>
          </cell>
          <cell r="KB286">
            <v>0</v>
          </cell>
          <cell r="KC286">
            <v>0</v>
          </cell>
          <cell r="KD286">
            <v>0</v>
          </cell>
          <cell r="KE286">
            <v>0</v>
          </cell>
          <cell r="KF286">
            <v>0</v>
          </cell>
          <cell r="KG286">
            <v>0</v>
          </cell>
          <cell r="KH286">
            <v>10</v>
          </cell>
          <cell r="KI286">
            <v>10</v>
          </cell>
          <cell r="KJ286">
            <v>0</v>
          </cell>
          <cell r="KK286">
            <v>104</v>
          </cell>
          <cell r="KL286">
            <v>104</v>
          </cell>
          <cell r="KM286">
            <v>-94</v>
          </cell>
          <cell r="KN286">
            <v>6439</v>
          </cell>
          <cell r="KO286">
            <v>6950</v>
          </cell>
          <cell r="KP286">
            <v>13389</v>
          </cell>
          <cell r="KQ286">
            <v>3537</v>
          </cell>
          <cell r="KR286">
            <v>192</v>
          </cell>
          <cell r="KS286">
            <v>3729</v>
          </cell>
          <cell r="KT286">
            <v>9660</v>
          </cell>
          <cell r="KU286">
            <v>427</v>
          </cell>
          <cell r="KV286">
            <v>111</v>
          </cell>
          <cell r="KW286">
            <v>538</v>
          </cell>
          <cell r="KX286">
            <v>324</v>
          </cell>
          <cell r="KY286">
            <v>0</v>
          </cell>
          <cell r="KZ286">
            <v>324</v>
          </cell>
          <cell r="LA286">
            <v>214</v>
          </cell>
          <cell r="LB286">
            <v>664</v>
          </cell>
          <cell r="LC286">
            <v>323</v>
          </cell>
          <cell r="LD286">
            <v>987</v>
          </cell>
          <cell r="LE286">
            <v>935</v>
          </cell>
          <cell r="LF286">
            <v>0</v>
          </cell>
          <cell r="LG286">
            <v>935</v>
          </cell>
          <cell r="LH286">
            <v>52</v>
          </cell>
          <cell r="LI286">
            <v>0</v>
          </cell>
          <cell r="LJ286">
            <v>0</v>
          </cell>
          <cell r="LK286">
            <v>0</v>
          </cell>
          <cell r="LL286">
            <v>0</v>
          </cell>
          <cell r="LM286">
            <v>0</v>
          </cell>
          <cell r="LN286">
            <v>0</v>
          </cell>
          <cell r="LO286">
            <v>0</v>
          </cell>
          <cell r="LP286">
            <v>0</v>
          </cell>
          <cell r="LQ286">
            <v>0</v>
          </cell>
          <cell r="LR286">
            <v>0</v>
          </cell>
          <cell r="LS286">
            <v>0</v>
          </cell>
          <cell r="LT286">
            <v>0</v>
          </cell>
          <cell r="LU286">
            <v>0</v>
          </cell>
          <cell r="LV286">
            <v>0</v>
          </cell>
          <cell r="LW286">
            <v>584</v>
          </cell>
          <cell r="LX286">
            <v>513</v>
          </cell>
          <cell r="LY286">
            <v>1097</v>
          </cell>
          <cell r="LZ286">
            <v>3</v>
          </cell>
          <cell r="MA286">
            <v>1</v>
          </cell>
          <cell r="MB286">
            <v>4</v>
          </cell>
          <cell r="MC286">
            <v>1093</v>
          </cell>
          <cell r="MD286">
            <v>1549</v>
          </cell>
          <cell r="ME286">
            <v>1790</v>
          </cell>
          <cell r="MF286">
            <v>3339</v>
          </cell>
          <cell r="MG286">
            <v>165</v>
          </cell>
          <cell r="MH286">
            <v>425</v>
          </cell>
          <cell r="MI286">
            <v>590</v>
          </cell>
          <cell r="MJ286">
            <v>2749</v>
          </cell>
          <cell r="MK286">
            <v>0</v>
          </cell>
          <cell r="ML286">
            <v>0</v>
          </cell>
          <cell r="MM286">
            <v>0</v>
          </cell>
          <cell r="MN286">
            <v>0</v>
          </cell>
          <cell r="MO286">
            <v>0</v>
          </cell>
          <cell r="MP286">
            <v>0</v>
          </cell>
          <cell r="MQ286">
            <v>0</v>
          </cell>
          <cell r="MR286">
            <v>0</v>
          </cell>
          <cell r="MS286">
            <v>0</v>
          </cell>
          <cell r="MT286">
            <v>0</v>
          </cell>
          <cell r="MU286">
            <v>0</v>
          </cell>
          <cell r="MV286">
            <v>0</v>
          </cell>
          <cell r="MW286">
            <v>0</v>
          </cell>
          <cell r="MX286">
            <v>0</v>
          </cell>
          <cell r="MY286">
            <v>0</v>
          </cell>
          <cell r="MZ286">
            <v>296</v>
          </cell>
          <cell r="NA286">
            <v>296</v>
          </cell>
          <cell r="NB286">
            <v>0</v>
          </cell>
          <cell r="NC286">
            <v>15</v>
          </cell>
          <cell r="ND286">
            <v>15</v>
          </cell>
          <cell r="NE286">
            <v>281</v>
          </cell>
          <cell r="NF286">
            <v>3224</v>
          </cell>
          <cell r="NG286">
            <v>3033</v>
          </cell>
          <cell r="NH286">
            <v>6257</v>
          </cell>
          <cell r="NI286">
            <v>1427</v>
          </cell>
          <cell r="NJ286">
            <v>441</v>
          </cell>
          <cell r="NK286">
            <v>1868</v>
          </cell>
          <cell r="NL286">
            <v>4389</v>
          </cell>
          <cell r="NM286">
            <v>13400</v>
          </cell>
          <cell r="NN286">
            <v>15986</v>
          </cell>
          <cell r="NO286">
            <v>29386</v>
          </cell>
          <cell r="NP286">
            <v>5810</v>
          </cell>
          <cell r="NQ286">
            <v>853</v>
          </cell>
          <cell r="NR286">
            <v>6663</v>
          </cell>
          <cell r="NS286">
            <v>22723</v>
          </cell>
        </row>
        <row r="287">
          <cell r="C287" t="str">
            <v>Salford</v>
          </cell>
          <cell r="E287" t="str">
            <v>MD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240</v>
          </cell>
          <cell r="N287">
            <v>261</v>
          </cell>
          <cell r="O287">
            <v>501</v>
          </cell>
          <cell r="P287">
            <v>0</v>
          </cell>
          <cell r="Q287">
            <v>53</v>
          </cell>
          <cell r="R287">
            <v>53</v>
          </cell>
          <cell r="S287">
            <v>448</v>
          </cell>
          <cell r="T287">
            <v>22</v>
          </cell>
          <cell r="U287">
            <v>39</v>
          </cell>
          <cell r="V287">
            <v>61</v>
          </cell>
          <cell r="W287">
            <v>0</v>
          </cell>
          <cell r="X287">
            <v>0</v>
          </cell>
          <cell r="Y287">
            <v>0</v>
          </cell>
          <cell r="Z287">
            <v>61</v>
          </cell>
          <cell r="AA287">
            <v>220</v>
          </cell>
          <cell r="AB287">
            <v>387</v>
          </cell>
          <cell r="AC287">
            <v>607</v>
          </cell>
          <cell r="AD287">
            <v>0</v>
          </cell>
          <cell r="AE287">
            <v>0</v>
          </cell>
          <cell r="AF287">
            <v>0</v>
          </cell>
          <cell r="AG287">
            <v>607</v>
          </cell>
          <cell r="AH287">
            <v>0</v>
          </cell>
          <cell r="AI287">
            <v>1</v>
          </cell>
          <cell r="AJ287">
            <v>1</v>
          </cell>
          <cell r="AK287">
            <v>0</v>
          </cell>
          <cell r="AL287">
            <v>0</v>
          </cell>
          <cell r="AM287">
            <v>0</v>
          </cell>
          <cell r="AN287">
            <v>1</v>
          </cell>
          <cell r="AO287">
            <v>170</v>
          </cell>
          <cell r="AP287">
            <v>219</v>
          </cell>
          <cell r="AQ287">
            <v>389</v>
          </cell>
          <cell r="AR287">
            <v>0</v>
          </cell>
          <cell r="AS287">
            <v>5</v>
          </cell>
          <cell r="AT287">
            <v>5</v>
          </cell>
          <cell r="AU287">
            <v>384</v>
          </cell>
          <cell r="AV287">
            <v>0</v>
          </cell>
          <cell r="AW287">
            <v>0</v>
          </cell>
          <cell r="AX287">
            <v>0</v>
          </cell>
          <cell r="AY287">
            <v>0</v>
          </cell>
          <cell r="AZ287">
            <v>0</v>
          </cell>
          <cell r="BA287">
            <v>0</v>
          </cell>
          <cell r="BB287">
            <v>0</v>
          </cell>
          <cell r="BC287">
            <v>122</v>
          </cell>
          <cell r="BD287">
            <v>175</v>
          </cell>
          <cell r="BE287">
            <v>297</v>
          </cell>
          <cell r="BF287">
            <v>0</v>
          </cell>
          <cell r="BG287">
            <v>0</v>
          </cell>
          <cell r="BH287">
            <v>0</v>
          </cell>
          <cell r="BI287">
            <v>297</v>
          </cell>
          <cell r="BJ287">
            <v>155</v>
          </cell>
          <cell r="BK287">
            <v>271</v>
          </cell>
          <cell r="BL287">
            <v>426</v>
          </cell>
          <cell r="BM287">
            <v>0</v>
          </cell>
          <cell r="BN287">
            <v>0</v>
          </cell>
          <cell r="BO287">
            <v>0</v>
          </cell>
          <cell r="BP287">
            <v>426</v>
          </cell>
          <cell r="BQ287">
            <v>2619</v>
          </cell>
          <cell r="BR287">
            <v>1914</v>
          </cell>
          <cell r="BS287">
            <v>4533</v>
          </cell>
          <cell r="BT287">
            <v>849</v>
          </cell>
          <cell r="BU287">
            <v>467</v>
          </cell>
          <cell r="BV287">
            <v>1316</v>
          </cell>
          <cell r="BW287">
            <v>3217</v>
          </cell>
          <cell r="BX287">
            <v>0</v>
          </cell>
          <cell r="BY287">
            <v>0</v>
          </cell>
          <cell r="BZ287">
            <v>0</v>
          </cell>
          <cell r="CA287">
            <v>0</v>
          </cell>
          <cell r="CB287">
            <v>0</v>
          </cell>
          <cell r="CC287">
            <v>0</v>
          </cell>
          <cell r="CD287">
            <v>0</v>
          </cell>
          <cell r="CE287">
            <v>0</v>
          </cell>
          <cell r="CF287">
            <v>142</v>
          </cell>
          <cell r="CG287">
            <v>142</v>
          </cell>
          <cell r="CH287">
            <v>0</v>
          </cell>
          <cell r="CI287">
            <v>18</v>
          </cell>
          <cell r="CJ287">
            <v>18</v>
          </cell>
          <cell r="CK287">
            <v>124</v>
          </cell>
          <cell r="CL287">
            <v>573</v>
          </cell>
          <cell r="CM287">
            <v>1496</v>
          </cell>
          <cell r="CN287">
            <v>2069</v>
          </cell>
          <cell r="CO287">
            <v>0</v>
          </cell>
          <cell r="CP287">
            <v>0</v>
          </cell>
          <cell r="CQ287">
            <v>0</v>
          </cell>
          <cell r="CR287">
            <v>2069</v>
          </cell>
          <cell r="CS287">
            <v>4121</v>
          </cell>
          <cell r="CT287">
            <v>4905</v>
          </cell>
          <cell r="CU287">
            <v>9026</v>
          </cell>
          <cell r="CV287">
            <v>849</v>
          </cell>
          <cell r="CW287">
            <v>543</v>
          </cell>
          <cell r="CX287">
            <v>1392</v>
          </cell>
          <cell r="CY287">
            <v>7635</v>
          </cell>
          <cell r="CZ287">
            <v>573</v>
          </cell>
          <cell r="DA287">
            <v>661</v>
          </cell>
          <cell r="DB287">
            <v>1234</v>
          </cell>
          <cell r="DC287">
            <v>2052</v>
          </cell>
          <cell r="DD287">
            <v>1</v>
          </cell>
          <cell r="DE287">
            <v>2053</v>
          </cell>
          <cell r="DF287">
            <v>-819</v>
          </cell>
          <cell r="DG287">
            <v>523</v>
          </cell>
          <cell r="DH287">
            <v>357</v>
          </cell>
          <cell r="DI287">
            <v>880</v>
          </cell>
          <cell r="DJ287">
            <v>59</v>
          </cell>
          <cell r="DK287">
            <v>149</v>
          </cell>
          <cell r="DL287">
            <v>207</v>
          </cell>
          <cell r="DM287">
            <v>673</v>
          </cell>
          <cell r="DN287">
            <v>0</v>
          </cell>
          <cell r="DO287">
            <v>0</v>
          </cell>
          <cell r="DP287">
            <v>0</v>
          </cell>
          <cell r="DQ287">
            <v>0</v>
          </cell>
          <cell r="DR287">
            <v>0</v>
          </cell>
          <cell r="DS287">
            <v>0</v>
          </cell>
          <cell r="DT287">
            <v>0</v>
          </cell>
          <cell r="DU287">
            <v>315</v>
          </cell>
          <cell r="DV287">
            <v>227</v>
          </cell>
          <cell r="DW287">
            <v>542</v>
          </cell>
          <cell r="DX287">
            <v>9</v>
          </cell>
          <cell r="DY287">
            <v>29</v>
          </cell>
          <cell r="DZ287">
            <v>38</v>
          </cell>
          <cell r="EA287">
            <v>505</v>
          </cell>
          <cell r="EB287">
            <v>436</v>
          </cell>
          <cell r="EC287">
            <v>510</v>
          </cell>
          <cell r="ED287">
            <v>946</v>
          </cell>
          <cell r="EE287">
            <v>229</v>
          </cell>
          <cell r="EF287">
            <v>0</v>
          </cell>
          <cell r="EG287">
            <v>229</v>
          </cell>
          <cell r="EH287">
            <v>717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  <cell r="EM287">
            <v>0</v>
          </cell>
          <cell r="EN287">
            <v>0</v>
          </cell>
          <cell r="EO287">
            <v>0</v>
          </cell>
          <cell r="EP287">
            <v>317</v>
          </cell>
          <cell r="EQ287">
            <v>165</v>
          </cell>
          <cell r="ER287">
            <v>482</v>
          </cell>
          <cell r="ES287">
            <v>107</v>
          </cell>
          <cell r="ET287">
            <v>21</v>
          </cell>
          <cell r="EU287">
            <v>128</v>
          </cell>
          <cell r="EV287">
            <v>355</v>
          </cell>
          <cell r="EW287">
            <v>0</v>
          </cell>
          <cell r="EX287">
            <v>0</v>
          </cell>
          <cell r="EY287">
            <v>0</v>
          </cell>
          <cell r="EZ287">
            <v>0</v>
          </cell>
          <cell r="FA287">
            <v>0</v>
          </cell>
          <cell r="FB287">
            <v>0</v>
          </cell>
          <cell r="FC287">
            <v>0</v>
          </cell>
          <cell r="FD287">
            <v>0</v>
          </cell>
          <cell r="FE287">
            <v>76</v>
          </cell>
          <cell r="FF287">
            <v>76</v>
          </cell>
          <cell r="FG287">
            <v>0</v>
          </cell>
          <cell r="FH287">
            <v>0</v>
          </cell>
          <cell r="FI287">
            <v>0</v>
          </cell>
          <cell r="FJ287">
            <v>76</v>
          </cell>
          <cell r="FK287">
            <v>138</v>
          </cell>
          <cell r="FL287">
            <v>46</v>
          </cell>
          <cell r="FM287">
            <v>183</v>
          </cell>
          <cell r="FN287">
            <v>153</v>
          </cell>
          <cell r="FO287">
            <v>15</v>
          </cell>
          <cell r="FP287">
            <v>168</v>
          </cell>
          <cell r="FQ287">
            <v>16</v>
          </cell>
          <cell r="FR287">
            <v>0</v>
          </cell>
          <cell r="FS287">
            <v>0</v>
          </cell>
          <cell r="FT287">
            <v>0</v>
          </cell>
          <cell r="FU287">
            <v>0</v>
          </cell>
          <cell r="FV287">
            <v>0</v>
          </cell>
          <cell r="FW287">
            <v>0</v>
          </cell>
          <cell r="FX287">
            <v>0</v>
          </cell>
          <cell r="FY287">
            <v>57</v>
          </cell>
          <cell r="FZ287">
            <v>14</v>
          </cell>
          <cell r="GA287">
            <v>70</v>
          </cell>
          <cell r="GB287">
            <v>3</v>
          </cell>
          <cell r="GC287">
            <v>0</v>
          </cell>
          <cell r="GD287">
            <v>3</v>
          </cell>
          <cell r="GE287">
            <v>67</v>
          </cell>
          <cell r="GF287">
            <v>208</v>
          </cell>
          <cell r="GG287">
            <v>226</v>
          </cell>
          <cell r="GH287">
            <v>434</v>
          </cell>
          <cell r="GI287">
            <v>4</v>
          </cell>
          <cell r="GJ287">
            <v>617</v>
          </cell>
          <cell r="GK287">
            <v>621</v>
          </cell>
          <cell r="GL287">
            <v>-187</v>
          </cell>
          <cell r="GM287">
            <v>330</v>
          </cell>
          <cell r="GN287">
            <v>449</v>
          </cell>
          <cell r="GO287">
            <v>779</v>
          </cell>
          <cell r="GP287">
            <v>53</v>
          </cell>
          <cell r="GQ287">
            <v>137</v>
          </cell>
          <cell r="GR287">
            <v>190</v>
          </cell>
          <cell r="GS287">
            <v>589</v>
          </cell>
          <cell r="GT287">
            <v>0</v>
          </cell>
          <cell r="GU287">
            <v>0</v>
          </cell>
          <cell r="GV287">
            <v>0</v>
          </cell>
          <cell r="GW287">
            <v>0</v>
          </cell>
          <cell r="GX287">
            <v>0</v>
          </cell>
          <cell r="GY287">
            <v>0</v>
          </cell>
          <cell r="GZ287">
            <v>0</v>
          </cell>
          <cell r="HA287">
            <v>225</v>
          </cell>
          <cell r="HB287">
            <v>530</v>
          </cell>
          <cell r="HC287">
            <v>754</v>
          </cell>
          <cell r="HD287">
            <v>573</v>
          </cell>
          <cell r="HE287">
            <v>3</v>
          </cell>
          <cell r="HF287">
            <v>576</v>
          </cell>
          <cell r="HG287">
            <v>178</v>
          </cell>
          <cell r="HH287">
            <v>0</v>
          </cell>
          <cell r="HI287">
            <v>0</v>
          </cell>
          <cell r="HJ287">
            <v>0</v>
          </cell>
          <cell r="HK287">
            <v>0</v>
          </cell>
          <cell r="HL287">
            <v>0</v>
          </cell>
          <cell r="HM287">
            <v>0</v>
          </cell>
          <cell r="HN287">
            <v>0</v>
          </cell>
          <cell r="HO287">
            <v>0</v>
          </cell>
          <cell r="HP287">
            <v>0</v>
          </cell>
          <cell r="HQ287">
            <v>0</v>
          </cell>
          <cell r="HR287">
            <v>0</v>
          </cell>
          <cell r="HS287">
            <v>0</v>
          </cell>
          <cell r="HT287">
            <v>0</v>
          </cell>
          <cell r="HU287">
            <v>0</v>
          </cell>
          <cell r="HV287">
            <v>0</v>
          </cell>
          <cell r="HW287">
            <v>0</v>
          </cell>
          <cell r="HX287">
            <v>0</v>
          </cell>
          <cell r="HY287">
            <v>0</v>
          </cell>
          <cell r="HZ287">
            <v>0</v>
          </cell>
          <cell r="IA287">
            <v>0</v>
          </cell>
          <cell r="IB287">
            <v>0</v>
          </cell>
          <cell r="IC287">
            <v>0</v>
          </cell>
          <cell r="ID287">
            <v>0</v>
          </cell>
          <cell r="IE287">
            <v>0</v>
          </cell>
          <cell r="IF287">
            <v>0</v>
          </cell>
          <cell r="IG287">
            <v>0</v>
          </cell>
          <cell r="IH287">
            <v>0</v>
          </cell>
          <cell r="II287">
            <v>0</v>
          </cell>
          <cell r="IJ287">
            <v>0</v>
          </cell>
          <cell r="IK287">
            <v>0</v>
          </cell>
          <cell r="IL287">
            <v>0</v>
          </cell>
          <cell r="IM287">
            <v>0</v>
          </cell>
          <cell r="IN287">
            <v>0</v>
          </cell>
          <cell r="IO287">
            <v>0</v>
          </cell>
          <cell r="IP287">
            <v>0</v>
          </cell>
          <cell r="IQ287">
            <v>1585</v>
          </cell>
          <cell r="IR287">
            <v>867</v>
          </cell>
          <cell r="IS287">
            <v>2452</v>
          </cell>
          <cell r="IT287">
            <v>112</v>
          </cell>
          <cell r="IU287">
            <v>0</v>
          </cell>
          <cell r="IV287">
            <v>112</v>
          </cell>
          <cell r="IW287">
            <v>2339</v>
          </cell>
          <cell r="IX287">
            <v>1824</v>
          </cell>
          <cell r="IY287">
            <v>935</v>
          </cell>
          <cell r="IZ287">
            <v>2759</v>
          </cell>
          <cell r="JA287">
            <v>394</v>
          </cell>
          <cell r="JB287">
            <v>1</v>
          </cell>
          <cell r="JC287">
            <v>395</v>
          </cell>
          <cell r="JD287">
            <v>2364</v>
          </cell>
          <cell r="JE287">
            <v>0</v>
          </cell>
          <cell r="JF287">
            <v>0</v>
          </cell>
          <cell r="JG287">
            <v>0</v>
          </cell>
          <cell r="JH287">
            <v>0</v>
          </cell>
          <cell r="JI287">
            <v>0</v>
          </cell>
          <cell r="JJ287">
            <v>0</v>
          </cell>
          <cell r="JK287">
            <v>0</v>
          </cell>
          <cell r="JL287">
            <v>422</v>
          </cell>
          <cell r="JM287">
            <v>3</v>
          </cell>
          <cell r="JN287">
            <v>426</v>
          </cell>
          <cell r="JO287">
            <v>1209</v>
          </cell>
          <cell r="JP287">
            <v>0</v>
          </cell>
          <cell r="JQ287">
            <v>1209</v>
          </cell>
          <cell r="JR287">
            <v>-783</v>
          </cell>
          <cell r="JS287">
            <v>1824</v>
          </cell>
          <cell r="JT287">
            <v>935</v>
          </cell>
          <cell r="JU287">
            <v>2759</v>
          </cell>
          <cell r="JV287">
            <v>0</v>
          </cell>
          <cell r="JW287">
            <v>0</v>
          </cell>
          <cell r="JX287">
            <v>0</v>
          </cell>
          <cell r="JY287">
            <v>2759</v>
          </cell>
          <cell r="JZ287">
            <v>0</v>
          </cell>
          <cell r="KA287">
            <v>0</v>
          </cell>
          <cell r="KB287">
            <v>0</v>
          </cell>
          <cell r="KC287">
            <v>0</v>
          </cell>
          <cell r="KD287">
            <v>0</v>
          </cell>
          <cell r="KE287">
            <v>0</v>
          </cell>
          <cell r="KF287">
            <v>0</v>
          </cell>
          <cell r="KG287">
            <v>0</v>
          </cell>
          <cell r="KH287">
            <v>0</v>
          </cell>
          <cell r="KI287">
            <v>0</v>
          </cell>
          <cell r="KJ287">
            <v>0</v>
          </cell>
          <cell r="KK287">
            <v>0</v>
          </cell>
          <cell r="KL287">
            <v>0</v>
          </cell>
          <cell r="KM287">
            <v>0</v>
          </cell>
          <cell r="KN287">
            <v>8778</v>
          </cell>
          <cell r="KO287">
            <v>6000</v>
          </cell>
          <cell r="KP287">
            <v>14777</v>
          </cell>
          <cell r="KQ287">
            <v>4956</v>
          </cell>
          <cell r="KR287">
            <v>972</v>
          </cell>
          <cell r="KS287">
            <v>5928</v>
          </cell>
          <cell r="KT287">
            <v>8849</v>
          </cell>
          <cell r="KU287">
            <v>159</v>
          </cell>
          <cell r="KV287">
            <v>579</v>
          </cell>
          <cell r="KW287">
            <v>738</v>
          </cell>
          <cell r="KX287">
            <v>364</v>
          </cell>
          <cell r="KY287">
            <v>75</v>
          </cell>
          <cell r="KZ287">
            <v>439</v>
          </cell>
          <cell r="LA287">
            <v>299</v>
          </cell>
          <cell r="LB287">
            <v>73</v>
          </cell>
          <cell r="LC287">
            <v>1802</v>
          </cell>
          <cell r="LD287">
            <v>1875</v>
          </cell>
          <cell r="LE287">
            <v>1812</v>
          </cell>
          <cell r="LF287">
            <v>51</v>
          </cell>
          <cell r="LG287">
            <v>1863</v>
          </cell>
          <cell r="LH287">
            <v>12</v>
          </cell>
          <cell r="LI287">
            <v>0</v>
          </cell>
          <cell r="LJ287">
            <v>0</v>
          </cell>
          <cell r="LK287">
            <v>0</v>
          </cell>
          <cell r="LL287">
            <v>0</v>
          </cell>
          <cell r="LM287">
            <v>0</v>
          </cell>
          <cell r="LN287">
            <v>0</v>
          </cell>
          <cell r="LO287">
            <v>0</v>
          </cell>
          <cell r="LP287">
            <v>0</v>
          </cell>
          <cell r="LQ287">
            <v>871</v>
          </cell>
          <cell r="LR287">
            <v>871</v>
          </cell>
          <cell r="LS287">
            <v>8</v>
          </cell>
          <cell r="LT287">
            <v>701</v>
          </cell>
          <cell r="LU287">
            <v>709</v>
          </cell>
          <cell r="LV287">
            <v>162</v>
          </cell>
          <cell r="LW287">
            <v>0</v>
          </cell>
          <cell r="LX287">
            <v>313</v>
          </cell>
          <cell r="LY287">
            <v>313</v>
          </cell>
          <cell r="LZ287">
            <v>0</v>
          </cell>
          <cell r="MA287">
            <v>118</v>
          </cell>
          <cell r="MB287">
            <v>118</v>
          </cell>
          <cell r="MC287">
            <v>195</v>
          </cell>
          <cell r="MD287">
            <v>2704</v>
          </cell>
          <cell r="ME287">
            <v>1620</v>
          </cell>
          <cell r="MF287">
            <v>4323</v>
          </cell>
          <cell r="MG287">
            <v>115</v>
          </cell>
          <cell r="MH287">
            <v>2507</v>
          </cell>
          <cell r="MI287">
            <v>2622</v>
          </cell>
          <cell r="MJ287">
            <v>1701</v>
          </cell>
          <cell r="MK287">
            <v>0</v>
          </cell>
          <cell r="ML287">
            <v>0</v>
          </cell>
          <cell r="MM287">
            <v>0</v>
          </cell>
          <cell r="MN287">
            <v>0</v>
          </cell>
          <cell r="MO287">
            <v>0</v>
          </cell>
          <cell r="MP287">
            <v>0</v>
          </cell>
          <cell r="MQ287">
            <v>0</v>
          </cell>
          <cell r="MR287">
            <v>0</v>
          </cell>
          <cell r="MS287">
            <v>135</v>
          </cell>
          <cell r="MT287">
            <v>135</v>
          </cell>
          <cell r="MU287">
            <v>0</v>
          </cell>
          <cell r="MV287">
            <v>33</v>
          </cell>
          <cell r="MW287">
            <v>33</v>
          </cell>
          <cell r="MX287">
            <v>102</v>
          </cell>
          <cell r="MY287">
            <v>2171</v>
          </cell>
          <cell r="MZ287">
            <v>1061</v>
          </cell>
          <cell r="NA287">
            <v>3232</v>
          </cell>
          <cell r="NB287">
            <v>65</v>
          </cell>
          <cell r="NC287">
            <v>1376</v>
          </cell>
          <cell r="ND287">
            <v>1441</v>
          </cell>
          <cell r="NE287">
            <v>1791</v>
          </cell>
          <cell r="NF287">
            <v>5107</v>
          </cell>
          <cell r="NG287">
            <v>6381</v>
          </cell>
          <cell r="NH287">
            <v>11487</v>
          </cell>
          <cell r="NI287">
            <v>2364</v>
          </cell>
          <cell r="NJ287">
            <v>4861</v>
          </cell>
          <cell r="NK287">
            <v>7225</v>
          </cell>
          <cell r="NL287">
            <v>4263</v>
          </cell>
          <cell r="NM287">
            <v>18005</v>
          </cell>
          <cell r="NN287">
            <v>17285</v>
          </cell>
          <cell r="NO287">
            <v>35291</v>
          </cell>
          <cell r="NP287">
            <v>8169</v>
          </cell>
          <cell r="NQ287">
            <v>6376</v>
          </cell>
          <cell r="NR287">
            <v>14545</v>
          </cell>
          <cell r="NS287">
            <v>20746</v>
          </cell>
        </row>
        <row r="288">
          <cell r="C288" t="str">
            <v>Stockport</v>
          </cell>
          <cell r="E288" t="str">
            <v>MD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8</v>
          </cell>
          <cell r="N288">
            <v>-41</v>
          </cell>
          <cell r="O288">
            <v>-33</v>
          </cell>
          <cell r="P288">
            <v>0</v>
          </cell>
          <cell r="Q288">
            <v>0</v>
          </cell>
          <cell r="R288">
            <v>0</v>
          </cell>
          <cell r="S288">
            <v>-33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998</v>
          </cell>
          <cell r="AB288">
            <v>1124</v>
          </cell>
          <cell r="AC288">
            <v>2122</v>
          </cell>
          <cell r="AD288">
            <v>540</v>
          </cell>
          <cell r="AE288">
            <v>0</v>
          </cell>
          <cell r="AF288">
            <v>540</v>
          </cell>
          <cell r="AG288">
            <v>1582</v>
          </cell>
          <cell r="AH288">
            <v>50</v>
          </cell>
          <cell r="AI288">
            <v>11</v>
          </cell>
          <cell r="AJ288">
            <v>61</v>
          </cell>
          <cell r="AK288">
            <v>0</v>
          </cell>
          <cell r="AL288">
            <v>0</v>
          </cell>
          <cell r="AM288">
            <v>0</v>
          </cell>
          <cell r="AN288">
            <v>61</v>
          </cell>
          <cell r="AO288">
            <v>377</v>
          </cell>
          <cell r="AP288">
            <v>616</v>
          </cell>
          <cell r="AQ288">
            <v>993</v>
          </cell>
          <cell r="AR288">
            <v>628</v>
          </cell>
          <cell r="AS288">
            <v>88</v>
          </cell>
          <cell r="AT288">
            <v>716</v>
          </cell>
          <cell r="AU288">
            <v>277</v>
          </cell>
          <cell r="AV288">
            <v>0</v>
          </cell>
          <cell r="AW288">
            <v>0</v>
          </cell>
          <cell r="AX288">
            <v>0</v>
          </cell>
          <cell r="AY288">
            <v>0</v>
          </cell>
          <cell r="AZ288">
            <v>0</v>
          </cell>
          <cell r="BA288">
            <v>0</v>
          </cell>
          <cell r="BB288">
            <v>0</v>
          </cell>
          <cell r="BC288">
            <v>0</v>
          </cell>
          <cell r="BD288">
            <v>1</v>
          </cell>
          <cell r="BE288">
            <v>1</v>
          </cell>
          <cell r="BF288">
            <v>13</v>
          </cell>
          <cell r="BG288">
            <v>0</v>
          </cell>
          <cell r="BH288">
            <v>13</v>
          </cell>
          <cell r="BI288">
            <v>-12</v>
          </cell>
          <cell r="BJ288">
            <v>6</v>
          </cell>
          <cell r="BK288">
            <v>1221</v>
          </cell>
          <cell r="BL288">
            <v>1227</v>
          </cell>
          <cell r="BM288">
            <v>7</v>
          </cell>
          <cell r="BN288">
            <v>0</v>
          </cell>
          <cell r="BO288">
            <v>7</v>
          </cell>
          <cell r="BP288">
            <v>1220</v>
          </cell>
          <cell r="BQ288">
            <v>238</v>
          </cell>
          <cell r="BR288">
            <v>4751</v>
          </cell>
          <cell r="BS288">
            <v>4989</v>
          </cell>
          <cell r="BT288">
            <v>349</v>
          </cell>
          <cell r="BU288">
            <v>93</v>
          </cell>
          <cell r="BV288">
            <v>442</v>
          </cell>
          <cell r="BW288">
            <v>4547</v>
          </cell>
          <cell r="BX288">
            <v>0</v>
          </cell>
          <cell r="BY288">
            <v>29</v>
          </cell>
          <cell r="BZ288">
            <v>29</v>
          </cell>
          <cell r="CA288">
            <v>20</v>
          </cell>
          <cell r="CB288">
            <v>0</v>
          </cell>
          <cell r="CC288">
            <v>20</v>
          </cell>
          <cell r="CD288">
            <v>9</v>
          </cell>
          <cell r="CE288">
            <v>0</v>
          </cell>
          <cell r="CF288">
            <v>300</v>
          </cell>
          <cell r="CG288">
            <v>300</v>
          </cell>
          <cell r="CH288">
            <v>0</v>
          </cell>
          <cell r="CI288">
            <v>0</v>
          </cell>
          <cell r="CJ288">
            <v>0</v>
          </cell>
          <cell r="CK288">
            <v>300</v>
          </cell>
          <cell r="CL288">
            <v>2041</v>
          </cell>
          <cell r="CM288">
            <v>1551</v>
          </cell>
          <cell r="CN288">
            <v>3592</v>
          </cell>
          <cell r="CO288">
            <v>112</v>
          </cell>
          <cell r="CP288">
            <v>126</v>
          </cell>
          <cell r="CQ288">
            <v>238</v>
          </cell>
          <cell r="CR288">
            <v>3354</v>
          </cell>
          <cell r="CS288">
            <v>3718</v>
          </cell>
          <cell r="CT288">
            <v>9563</v>
          </cell>
          <cell r="CU288">
            <v>13281</v>
          </cell>
          <cell r="CV288">
            <v>1669</v>
          </cell>
          <cell r="CW288">
            <v>307</v>
          </cell>
          <cell r="CX288">
            <v>1976</v>
          </cell>
          <cell r="CY288">
            <v>11305</v>
          </cell>
          <cell r="CZ288">
            <v>298</v>
          </cell>
          <cell r="DA288">
            <v>317</v>
          </cell>
          <cell r="DB288">
            <v>615</v>
          </cell>
          <cell r="DC288">
            <v>1071</v>
          </cell>
          <cell r="DD288">
            <v>0</v>
          </cell>
          <cell r="DE288">
            <v>1071</v>
          </cell>
          <cell r="DF288">
            <v>-456</v>
          </cell>
          <cell r="DG288">
            <v>197</v>
          </cell>
          <cell r="DH288">
            <v>104</v>
          </cell>
          <cell r="DI288">
            <v>301</v>
          </cell>
          <cell r="DJ288">
            <v>9</v>
          </cell>
          <cell r="DK288">
            <v>0</v>
          </cell>
          <cell r="DL288">
            <v>9</v>
          </cell>
          <cell r="DM288">
            <v>292</v>
          </cell>
          <cell r="DN288">
            <v>24</v>
          </cell>
          <cell r="DO288">
            <v>7</v>
          </cell>
          <cell r="DP288">
            <v>31</v>
          </cell>
          <cell r="DQ288">
            <v>3</v>
          </cell>
          <cell r="DR288">
            <v>0</v>
          </cell>
          <cell r="DS288">
            <v>3</v>
          </cell>
          <cell r="DT288">
            <v>28</v>
          </cell>
          <cell r="DU288">
            <v>280</v>
          </cell>
          <cell r="DV288">
            <v>90</v>
          </cell>
          <cell r="DW288">
            <v>370</v>
          </cell>
          <cell r="DX288">
            <v>48</v>
          </cell>
          <cell r="DY288">
            <v>0</v>
          </cell>
          <cell r="DZ288">
            <v>48</v>
          </cell>
          <cell r="EA288">
            <v>322</v>
          </cell>
          <cell r="EB288">
            <v>74</v>
          </cell>
          <cell r="EC288">
            <v>79</v>
          </cell>
          <cell r="ED288">
            <v>153</v>
          </cell>
          <cell r="EE288">
            <v>49</v>
          </cell>
          <cell r="EF288">
            <v>10</v>
          </cell>
          <cell r="EG288">
            <v>59</v>
          </cell>
          <cell r="EH288">
            <v>94</v>
          </cell>
          <cell r="EI288">
            <v>280</v>
          </cell>
          <cell r="EJ288">
            <v>60</v>
          </cell>
          <cell r="EK288">
            <v>340</v>
          </cell>
          <cell r="EL288">
            <v>16</v>
          </cell>
          <cell r="EM288">
            <v>0</v>
          </cell>
          <cell r="EN288">
            <v>16</v>
          </cell>
          <cell r="EO288">
            <v>324</v>
          </cell>
          <cell r="EP288">
            <v>110</v>
          </cell>
          <cell r="EQ288">
            <v>150</v>
          </cell>
          <cell r="ER288">
            <v>260</v>
          </cell>
          <cell r="ES288">
            <v>44</v>
          </cell>
          <cell r="ET288">
            <v>1</v>
          </cell>
          <cell r="EU288">
            <v>45</v>
          </cell>
          <cell r="EV288">
            <v>215</v>
          </cell>
          <cell r="EW288">
            <v>0</v>
          </cell>
          <cell r="EX288">
            <v>0</v>
          </cell>
          <cell r="EY288">
            <v>0</v>
          </cell>
          <cell r="EZ288">
            <v>0</v>
          </cell>
          <cell r="FA288">
            <v>0</v>
          </cell>
          <cell r="FB288">
            <v>0</v>
          </cell>
          <cell r="FC288">
            <v>0</v>
          </cell>
          <cell r="FD288">
            <v>0</v>
          </cell>
          <cell r="FE288">
            <v>0</v>
          </cell>
          <cell r="FF288">
            <v>0</v>
          </cell>
          <cell r="FG288">
            <v>0</v>
          </cell>
          <cell r="FH288">
            <v>0</v>
          </cell>
          <cell r="FI288">
            <v>0</v>
          </cell>
          <cell r="FJ288">
            <v>0</v>
          </cell>
          <cell r="FK288">
            <v>149</v>
          </cell>
          <cell r="FL288">
            <v>84</v>
          </cell>
          <cell r="FM288">
            <v>233</v>
          </cell>
          <cell r="FN288">
            <v>180</v>
          </cell>
          <cell r="FO288">
            <v>19</v>
          </cell>
          <cell r="FP288">
            <v>199</v>
          </cell>
          <cell r="FQ288">
            <v>34</v>
          </cell>
          <cell r="FR288">
            <v>0</v>
          </cell>
          <cell r="FS288">
            <v>51</v>
          </cell>
          <cell r="FT288">
            <v>51</v>
          </cell>
          <cell r="FU288">
            <v>0</v>
          </cell>
          <cell r="FV288">
            <v>0</v>
          </cell>
          <cell r="FW288">
            <v>0</v>
          </cell>
          <cell r="FX288">
            <v>51</v>
          </cell>
          <cell r="FY288">
            <v>30</v>
          </cell>
          <cell r="FZ288">
            <v>48</v>
          </cell>
          <cell r="GA288">
            <v>78</v>
          </cell>
          <cell r="GB288">
            <v>3</v>
          </cell>
          <cell r="GC288">
            <v>0</v>
          </cell>
          <cell r="GD288">
            <v>3</v>
          </cell>
          <cell r="GE288">
            <v>75</v>
          </cell>
          <cell r="GF288">
            <v>300</v>
          </cell>
          <cell r="GG288">
            <v>312</v>
          </cell>
          <cell r="GH288">
            <v>612</v>
          </cell>
          <cell r="GI288">
            <v>609</v>
          </cell>
          <cell r="GJ288">
            <v>0</v>
          </cell>
          <cell r="GK288">
            <v>609</v>
          </cell>
          <cell r="GL288">
            <v>3</v>
          </cell>
          <cell r="GM288">
            <v>0</v>
          </cell>
          <cell r="GN288">
            <v>9</v>
          </cell>
          <cell r="GO288">
            <v>9</v>
          </cell>
          <cell r="GP288">
            <v>0</v>
          </cell>
          <cell r="GQ288">
            <v>0</v>
          </cell>
          <cell r="GR288">
            <v>0</v>
          </cell>
          <cell r="GS288">
            <v>9</v>
          </cell>
          <cell r="GT288">
            <v>1053</v>
          </cell>
          <cell r="GU288">
            <v>781</v>
          </cell>
          <cell r="GV288">
            <v>1834</v>
          </cell>
          <cell r="GW288">
            <v>11</v>
          </cell>
          <cell r="GX288">
            <v>261</v>
          </cell>
          <cell r="GY288">
            <v>272</v>
          </cell>
          <cell r="GZ288">
            <v>1562</v>
          </cell>
          <cell r="HA288">
            <v>0</v>
          </cell>
          <cell r="HB288">
            <v>387</v>
          </cell>
          <cell r="HC288">
            <v>387</v>
          </cell>
          <cell r="HD288">
            <v>3</v>
          </cell>
          <cell r="HE288">
            <v>0</v>
          </cell>
          <cell r="HF288">
            <v>3</v>
          </cell>
          <cell r="HG288">
            <v>384</v>
          </cell>
          <cell r="HH288">
            <v>0</v>
          </cell>
          <cell r="HI288">
            <v>0</v>
          </cell>
          <cell r="HJ288">
            <v>0</v>
          </cell>
          <cell r="HK288">
            <v>0</v>
          </cell>
          <cell r="HL288">
            <v>0</v>
          </cell>
          <cell r="HM288">
            <v>0</v>
          </cell>
          <cell r="HN288">
            <v>0</v>
          </cell>
          <cell r="HO288">
            <v>0</v>
          </cell>
          <cell r="HP288">
            <v>0</v>
          </cell>
          <cell r="HQ288">
            <v>0</v>
          </cell>
          <cell r="HR288">
            <v>0</v>
          </cell>
          <cell r="HS288">
            <v>0</v>
          </cell>
          <cell r="HT288">
            <v>0</v>
          </cell>
          <cell r="HU288">
            <v>0</v>
          </cell>
          <cell r="HV288">
            <v>0</v>
          </cell>
          <cell r="HW288">
            <v>0</v>
          </cell>
          <cell r="HX288">
            <v>0</v>
          </cell>
          <cell r="HY288">
            <v>0</v>
          </cell>
          <cell r="HZ288">
            <v>0</v>
          </cell>
          <cell r="IA288">
            <v>0</v>
          </cell>
          <cell r="IB288">
            <v>0</v>
          </cell>
          <cell r="IC288">
            <v>0</v>
          </cell>
          <cell r="ID288">
            <v>0</v>
          </cell>
          <cell r="IE288">
            <v>0</v>
          </cell>
          <cell r="IF288">
            <v>0</v>
          </cell>
          <cell r="IG288">
            <v>0</v>
          </cell>
          <cell r="IH288">
            <v>0</v>
          </cell>
          <cell r="II288">
            <v>0</v>
          </cell>
          <cell r="IJ288">
            <v>0</v>
          </cell>
          <cell r="IK288">
            <v>0</v>
          </cell>
          <cell r="IL288">
            <v>0</v>
          </cell>
          <cell r="IM288">
            <v>0</v>
          </cell>
          <cell r="IN288">
            <v>0</v>
          </cell>
          <cell r="IO288">
            <v>0</v>
          </cell>
          <cell r="IP288">
            <v>0</v>
          </cell>
          <cell r="IQ288">
            <v>0</v>
          </cell>
          <cell r="IR288">
            <v>3123</v>
          </cell>
          <cell r="IS288">
            <v>3123</v>
          </cell>
          <cell r="IT288">
            <v>0</v>
          </cell>
          <cell r="IU288">
            <v>0</v>
          </cell>
          <cell r="IV288">
            <v>0</v>
          </cell>
          <cell r="IW288">
            <v>3123</v>
          </cell>
          <cell r="IX288">
            <v>96</v>
          </cell>
          <cell r="IY288">
            <v>3087</v>
          </cell>
          <cell r="IZ288">
            <v>3183</v>
          </cell>
          <cell r="JA288">
            <v>329</v>
          </cell>
          <cell r="JB288">
            <v>89</v>
          </cell>
          <cell r="JC288">
            <v>418</v>
          </cell>
          <cell r="JD288">
            <v>2765</v>
          </cell>
          <cell r="JE288">
            <v>0</v>
          </cell>
          <cell r="JF288">
            <v>0</v>
          </cell>
          <cell r="JG288">
            <v>0</v>
          </cell>
          <cell r="JH288">
            <v>0</v>
          </cell>
          <cell r="JI288">
            <v>0</v>
          </cell>
          <cell r="JJ288">
            <v>0</v>
          </cell>
          <cell r="JK288">
            <v>0</v>
          </cell>
          <cell r="JL288">
            <v>0</v>
          </cell>
          <cell r="JM288">
            <v>0</v>
          </cell>
          <cell r="JN288">
            <v>0</v>
          </cell>
          <cell r="JO288">
            <v>0</v>
          </cell>
          <cell r="JP288">
            <v>0</v>
          </cell>
          <cell r="JQ288">
            <v>0</v>
          </cell>
          <cell r="JR288">
            <v>0</v>
          </cell>
          <cell r="JS288">
            <v>144</v>
          </cell>
          <cell r="JT288">
            <v>4838</v>
          </cell>
          <cell r="JU288">
            <v>4982</v>
          </cell>
          <cell r="JV288">
            <v>876</v>
          </cell>
          <cell r="JW288">
            <v>0</v>
          </cell>
          <cell r="JX288">
            <v>876</v>
          </cell>
          <cell r="JY288">
            <v>4106</v>
          </cell>
          <cell r="JZ288">
            <v>0</v>
          </cell>
          <cell r="KA288">
            <v>0</v>
          </cell>
          <cell r="KB288">
            <v>0</v>
          </cell>
          <cell r="KC288">
            <v>0</v>
          </cell>
          <cell r="KD288">
            <v>0</v>
          </cell>
          <cell r="KE288">
            <v>0</v>
          </cell>
          <cell r="KF288">
            <v>0</v>
          </cell>
          <cell r="KG288">
            <v>0</v>
          </cell>
          <cell r="KH288">
            <v>26</v>
          </cell>
          <cell r="KI288">
            <v>26</v>
          </cell>
          <cell r="KJ288">
            <v>0</v>
          </cell>
          <cell r="KK288">
            <v>0</v>
          </cell>
          <cell r="KL288">
            <v>0</v>
          </cell>
          <cell r="KM288">
            <v>26</v>
          </cell>
          <cell r="KN288">
            <v>3035</v>
          </cell>
          <cell r="KO288">
            <v>13553</v>
          </cell>
          <cell r="KP288">
            <v>16588</v>
          </cell>
          <cell r="KQ288">
            <v>3251</v>
          </cell>
          <cell r="KR288">
            <v>380</v>
          </cell>
          <cell r="KS288">
            <v>3631</v>
          </cell>
          <cell r="KT288">
            <v>12957</v>
          </cell>
          <cell r="KU288">
            <v>94</v>
          </cell>
          <cell r="KV288">
            <v>78</v>
          </cell>
          <cell r="KW288">
            <v>172</v>
          </cell>
          <cell r="KX288">
            <v>102</v>
          </cell>
          <cell r="KY288">
            <v>0</v>
          </cell>
          <cell r="KZ288">
            <v>102</v>
          </cell>
          <cell r="LA288">
            <v>70</v>
          </cell>
          <cell r="LB288">
            <v>1315</v>
          </cell>
          <cell r="LC288">
            <v>1079</v>
          </cell>
          <cell r="LD288">
            <v>2394</v>
          </cell>
          <cell r="LE288">
            <v>1275</v>
          </cell>
          <cell r="LF288">
            <v>0</v>
          </cell>
          <cell r="LG288">
            <v>1275</v>
          </cell>
          <cell r="LH288">
            <v>1119</v>
          </cell>
          <cell r="LI288">
            <v>77</v>
          </cell>
          <cell r="LJ288">
            <v>3</v>
          </cell>
          <cell r="LK288">
            <v>80</v>
          </cell>
          <cell r="LL288">
            <v>8</v>
          </cell>
          <cell r="LM288">
            <v>9</v>
          </cell>
          <cell r="LN288">
            <v>17</v>
          </cell>
          <cell r="LO288">
            <v>63</v>
          </cell>
          <cell r="LP288">
            <v>180</v>
          </cell>
          <cell r="LQ288">
            <v>417</v>
          </cell>
          <cell r="LR288">
            <v>597</v>
          </cell>
          <cell r="LS288">
            <v>74</v>
          </cell>
          <cell r="LT288">
            <v>20</v>
          </cell>
          <cell r="LU288">
            <v>94</v>
          </cell>
          <cell r="LV288">
            <v>503</v>
          </cell>
          <cell r="LW288">
            <v>0</v>
          </cell>
          <cell r="LX288">
            <v>0</v>
          </cell>
          <cell r="LY288">
            <v>0</v>
          </cell>
          <cell r="LZ288">
            <v>0</v>
          </cell>
          <cell r="MA288">
            <v>0</v>
          </cell>
          <cell r="MB288">
            <v>0</v>
          </cell>
          <cell r="MC288">
            <v>0</v>
          </cell>
          <cell r="MD288">
            <v>949</v>
          </cell>
          <cell r="ME288">
            <v>1982</v>
          </cell>
          <cell r="MF288">
            <v>2931</v>
          </cell>
          <cell r="MG288">
            <v>675</v>
          </cell>
          <cell r="MH288">
            <v>0</v>
          </cell>
          <cell r="MI288">
            <v>675</v>
          </cell>
          <cell r="MJ288">
            <v>2256</v>
          </cell>
          <cell r="MK288">
            <v>0</v>
          </cell>
          <cell r="ML288">
            <v>0</v>
          </cell>
          <cell r="MM288">
            <v>0</v>
          </cell>
          <cell r="MN288">
            <v>0</v>
          </cell>
          <cell r="MO288">
            <v>0</v>
          </cell>
          <cell r="MP288">
            <v>0</v>
          </cell>
          <cell r="MQ288">
            <v>0</v>
          </cell>
          <cell r="MR288">
            <v>0</v>
          </cell>
          <cell r="MS288">
            <v>0</v>
          </cell>
          <cell r="MT288">
            <v>0</v>
          </cell>
          <cell r="MU288">
            <v>0</v>
          </cell>
          <cell r="MV288">
            <v>0</v>
          </cell>
          <cell r="MW288">
            <v>0</v>
          </cell>
          <cell r="MX288">
            <v>0</v>
          </cell>
          <cell r="MY288">
            <v>1316</v>
          </cell>
          <cell r="MZ288">
            <v>734</v>
          </cell>
          <cell r="NA288">
            <v>2050</v>
          </cell>
          <cell r="NB288">
            <v>141</v>
          </cell>
          <cell r="NC288">
            <v>920</v>
          </cell>
          <cell r="ND288">
            <v>1061</v>
          </cell>
          <cell r="NE288">
            <v>989</v>
          </cell>
          <cell r="NF288">
            <v>3931</v>
          </cell>
          <cell r="NG288">
            <v>4293</v>
          </cell>
          <cell r="NH288">
            <v>8224</v>
          </cell>
          <cell r="NI288">
            <v>2275</v>
          </cell>
          <cell r="NJ288">
            <v>949</v>
          </cell>
          <cell r="NK288">
            <v>3224</v>
          </cell>
          <cell r="NL288">
            <v>5000</v>
          </cell>
          <cell r="NM288">
            <v>10684</v>
          </cell>
          <cell r="NN288">
            <v>27409</v>
          </cell>
          <cell r="NO288">
            <v>38093</v>
          </cell>
          <cell r="NP288">
            <v>7195</v>
          </cell>
          <cell r="NQ288">
            <v>1636</v>
          </cell>
          <cell r="NR288">
            <v>8831</v>
          </cell>
          <cell r="NS288">
            <v>29262</v>
          </cell>
        </row>
        <row r="289">
          <cell r="C289" t="str">
            <v>Tameside</v>
          </cell>
          <cell r="E289" t="str">
            <v>MD</v>
          </cell>
          <cell r="F289">
            <v>100</v>
          </cell>
          <cell r="G289">
            <v>28</v>
          </cell>
          <cell r="H289">
            <v>128</v>
          </cell>
          <cell r="I289">
            <v>2</v>
          </cell>
          <cell r="J289">
            <v>2</v>
          </cell>
          <cell r="K289">
            <v>3</v>
          </cell>
          <cell r="L289">
            <v>125</v>
          </cell>
          <cell r="M289">
            <v>1</v>
          </cell>
          <cell r="N289">
            <v>12</v>
          </cell>
          <cell r="O289">
            <v>12</v>
          </cell>
          <cell r="P289">
            <v>0</v>
          </cell>
          <cell r="Q289">
            <v>0</v>
          </cell>
          <cell r="R289">
            <v>0</v>
          </cell>
          <cell r="S289">
            <v>12</v>
          </cell>
          <cell r="T289">
            <v>103</v>
          </cell>
          <cell r="U289">
            <v>1981</v>
          </cell>
          <cell r="V289">
            <v>2084</v>
          </cell>
          <cell r="W289">
            <v>326</v>
          </cell>
          <cell r="X289">
            <v>0</v>
          </cell>
          <cell r="Y289">
            <v>326</v>
          </cell>
          <cell r="Z289">
            <v>1758</v>
          </cell>
          <cell r="AA289">
            <v>341</v>
          </cell>
          <cell r="AB289">
            <v>255</v>
          </cell>
          <cell r="AC289">
            <v>595</v>
          </cell>
          <cell r="AD289">
            <v>22</v>
          </cell>
          <cell r="AE289">
            <v>15</v>
          </cell>
          <cell r="AF289">
            <v>37</v>
          </cell>
          <cell r="AG289">
            <v>558</v>
          </cell>
          <cell r="AH289">
            <v>205</v>
          </cell>
          <cell r="AI289">
            <v>241</v>
          </cell>
          <cell r="AJ289">
            <v>446</v>
          </cell>
          <cell r="AK289">
            <v>5</v>
          </cell>
          <cell r="AL289">
            <v>6</v>
          </cell>
          <cell r="AM289">
            <v>11</v>
          </cell>
          <cell r="AN289">
            <v>435</v>
          </cell>
          <cell r="AO289">
            <v>34</v>
          </cell>
          <cell r="AP289">
            <v>597</v>
          </cell>
          <cell r="AQ289">
            <v>631</v>
          </cell>
          <cell r="AR289">
            <v>48</v>
          </cell>
          <cell r="AS289">
            <v>0</v>
          </cell>
          <cell r="AT289">
            <v>48</v>
          </cell>
          <cell r="AU289">
            <v>583</v>
          </cell>
          <cell r="AV289">
            <v>0</v>
          </cell>
          <cell r="AW289">
            <v>0</v>
          </cell>
          <cell r="AX289">
            <v>0</v>
          </cell>
          <cell r="AY289">
            <v>0</v>
          </cell>
          <cell r="AZ289">
            <v>0</v>
          </cell>
          <cell r="BA289">
            <v>0</v>
          </cell>
          <cell r="BB289">
            <v>0</v>
          </cell>
          <cell r="BC289">
            <v>0</v>
          </cell>
          <cell r="BD289">
            <v>0</v>
          </cell>
          <cell r="BE289">
            <v>0</v>
          </cell>
          <cell r="BF289">
            <v>0</v>
          </cell>
          <cell r="BG289">
            <v>0</v>
          </cell>
          <cell r="BH289">
            <v>0</v>
          </cell>
          <cell r="BI289">
            <v>0</v>
          </cell>
          <cell r="BJ289">
            <v>91</v>
          </cell>
          <cell r="BK289">
            <v>1464</v>
          </cell>
          <cell r="BL289">
            <v>1555</v>
          </cell>
          <cell r="BM289">
            <v>0</v>
          </cell>
          <cell r="BN289">
            <v>0</v>
          </cell>
          <cell r="BO289">
            <v>0</v>
          </cell>
          <cell r="BP289">
            <v>1555</v>
          </cell>
          <cell r="BQ289">
            <v>2371</v>
          </cell>
          <cell r="BR289">
            <v>1409</v>
          </cell>
          <cell r="BS289">
            <v>3780</v>
          </cell>
          <cell r="BT289">
            <v>225</v>
          </cell>
          <cell r="BU289">
            <v>18</v>
          </cell>
          <cell r="BV289">
            <v>243</v>
          </cell>
          <cell r="BW289">
            <v>3536</v>
          </cell>
          <cell r="BX289">
            <v>0</v>
          </cell>
          <cell r="BY289">
            <v>0</v>
          </cell>
          <cell r="BZ289">
            <v>0</v>
          </cell>
          <cell r="CA289">
            <v>0</v>
          </cell>
          <cell r="CB289">
            <v>0</v>
          </cell>
          <cell r="CC289">
            <v>0</v>
          </cell>
          <cell r="CD289">
            <v>0</v>
          </cell>
          <cell r="CE289">
            <v>0</v>
          </cell>
          <cell r="CF289">
            <v>0</v>
          </cell>
          <cell r="CG289">
            <v>0</v>
          </cell>
          <cell r="CH289">
            <v>0</v>
          </cell>
          <cell r="CI289">
            <v>0</v>
          </cell>
          <cell r="CJ289">
            <v>0</v>
          </cell>
          <cell r="CK289">
            <v>0</v>
          </cell>
          <cell r="CL289">
            <v>1228</v>
          </cell>
          <cell r="CM289">
            <v>825</v>
          </cell>
          <cell r="CN289">
            <v>2053</v>
          </cell>
          <cell r="CO289">
            <v>53</v>
          </cell>
          <cell r="CP289">
            <v>1</v>
          </cell>
          <cell r="CQ289">
            <v>54</v>
          </cell>
          <cell r="CR289">
            <v>1999</v>
          </cell>
          <cell r="CS289">
            <v>4474</v>
          </cell>
          <cell r="CT289">
            <v>6811</v>
          </cell>
          <cell r="CU289">
            <v>11285</v>
          </cell>
          <cell r="CV289">
            <v>681</v>
          </cell>
          <cell r="CW289">
            <v>42</v>
          </cell>
          <cell r="CX289">
            <v>724</v>
          </cell>
          <cell r="CY289">
            <v>10562</v>
          </cell>
          <cell r="CZ289">
            <v>0</v>
          </cell>
          <cell r="DA289">
            <v>0</v>
          </cell>
          <cell r="DB289">
            <v>0</v>
          </cell>
          <cell r="DC289">
            <v>0</v>
          </cell>
          <cell r="DD289">
            <v>0</v>
          </cell>
          <cell r="DE289">
            <v>0</v>
          </cell>
          <cell r="DF289">
            <v>0</v>
          </cell>
          <cell r="DG289">
            <v>228</v>
          </cell>
          <cell r="DH289">
            <v>101</v>
          </cell>
          <cell r="DI289">
            <v>328</v>
          </cell>
          <cell r="DJ289">
            <v>13</v>
          </cell>
          <cell r="DK289">
            <v>0</v>
          </cell>
          <cell r="DL289">
            <v>13</v>
          </cell>
          <cell r="DM289">
            <v>315</v>
          </cell>
          <cell r="DN289">
            <v>0</v>
          </cell>
          <cell r="DO289">
            <v>0</v>
          </cell>
          <cell r="DP289">
            <v>0</v>
          </cell>
          <cell r="DQ289">
            <v>0</v>
          </cell>
          <cell r="DR289">
            <v>0</v>
          </cell>
          <cell r="DS289">
            <v>0</v>
          </cell>
          <cell r="DT289">
            <v>0</v>
          </cell>
          <cell r="DU289">
            <v>423</v>
          </cell>
          <cell r="DV289">
            <v>187</v>
          </cell>
          <cell r="DW289">
            <v>609</v>
          </cell>
          <cell r="DX289">
            <v>24</v>
          </cell>
          <cell r="DY289">
            <v>0</v>
          </cell>
          <cell r="DZ289">
            <v>24</v>
          </cell>
          <cell r="EA289">
            <v>585</v>
          </cell>
          <cell r="EB289">
            <v>675</v>
          </cell>
          <cell r="EC289">
            <v>221</v>
          </cell>
          <cell r="ED289">
            <v>896</v>
          </cell>
          <cell r="EE289">
            <v>26</v>
          </cell>
          <cell r="EF289">
            <v>0</v>
          </cell>
          <cell r="EG289">
            <v>26</v>
          </cell>
          <cell r="EH289">
            <v>870</v>
          </cell>
          <cell r="EI289">
            <v>260</v>
          </cell>
          <cell r="EJ289">
            <v>115</v>
          </cell>
          <cell r="EK289">
            <v>375</v>
          </cell>
          <cell r="EL289">
            <v>15</v>
          </cell>
          <cell r="EM289">
            <v>0</v>
          </cell>
          <cell r="EN289">
            <v>15</v>
          </cell>
          <cell r="EO289">
            <v>360</v>
          </cell>
          <cell r="EP289">
            <v>260</v>
          </cell>
          <cell r="EQ289">
            <v>16</v>
          </cell>
          <cell r="ER289">
            <v>276</v>
          </cell>
          <cell r="ES289">
            <v>14</v>
          </cell>
          <cell r="ET289">
            <v>0</v>
          </cell>
          <cell r="EU289">
            <v>14</v>
          </cell>
          <cell r="EV289">
            <v>262</v>
          </cell>
          <cell r="EW289">
            <v>0</v>
          </cell>
          <cell r="EX289">
            <v>0</v>
          </cell>
          <cell r="EY289">
            <v>0</v>
          </cell>
          <cell r="EZ289">
            <v>0</v>
          </cell>
          <cell r="FA289">
            <v>0</v>
          </cell>
          <cell r="FB289">
            <v>0</v>
          </cell>
          <cell r="FC289">
            <v>0</v>
          </cell>
          <cell r="FD289">
            <v>0</v>
          </cell>
          <cell r="FE289">
            <v>0</v>
          </cell>
          <cell r="FF289">
            <v>0</v>
          </cell>
          <cell r="FG289">
            <v>0</v>
          </cell>
          <cell r="FH289">
            <v>0</v>
          </cell>
          <cell r="FI289">
            <v>0</v>
          </cell>
          <cell r="FJ289">
            <v>0</v>
          </cell>
          <cell r="FK289">
            <v>36</v>
          </cell>
          <cell r="FL289">
            <v>0</v>
          </cell>
          <cell r="FM289">
            <v>36</v>
          </cell>
          <cell r="FN289">
            <v>120</v>
          </cell>
          <cell r="FO289">
            <v>0</v>
          </cell>
          <cell r="FP289">
            <v>120</v>
          </cell>
          <cell r="FQ289">
            <v>-84</v>
          </cell>
          <cell r="FR289">
            <v>0</v>
          </cell>
          <cell r="FS289">
            <v>2</v>
          </cell>
          <cell r="FT289">
            <v>2</v>
          </cell>
          <cell r="FU289">
            <v>0</v>
          </cell>
          <cell r="FV289">
            <v>0</v>
          </cell>
          <cell r="FW289">
            <v>0</v>
          </cell>
          <cell r="FX289">
            <v>2</v>
          </cell>
          <cell r="FY289">
            <v>114</v>
          </cell>
          <cell r="FZ289">
            <v>50</v>
          </cell>
          <cell r="GA289">
            <v>164</v>
          </cell>
          <cell r="GB289">
            <v>7</v>
          </cell>
          <cell r="GC289">
            <v>0</v>
          </cell>
          <cell r="GD289">
            <v>7</v>
          </cell>
          <cell r="GE289">
            <v>158</v>
          </cell>
          <cell r="GF289">
            <v>231</v>
          </cell>
          <cell r="GG289">
            <v>150</v>
          </cell>
          <cell r="GH289">
            <v>381</v>
          </cell>
          <cell r="GI289">
            <v>590</v>
          </cell>
          <cell r="GJ289">
            <v>0</v>
          </cell>
          <cell r="GK289">
            <v>590</v>
          </cell>
          <cell r="GL289">
            <v>-209</v>
          </cell>
          <cell r="GM289">
            <v>278</v>
          </cell>
          <cell r="GN289">
            <v>82</v>
          </cell>
          <cell r="GO289">
            <v>360</v>
          </cell>
          <cell r="GP289">
            <v>0</v>
          </cell>
          <cell r="GQ289">
            <v>4</v>
          </cell>
          <cell r="GR289">
            <v>4</v>
          </cell>
          <cell r="GS289">
            <v>356</v>
          </cell>
          <cell r="GT289">
            <v>0</v>
          </cell>
          <cell r="GU289">
            <v>0</v>
          </cell>
          <cell r="GV289">
            <v>0</v>
          </cell>
          <cell r="GW289">
            <v>0</v>
          </cell>
          <cell r="GX289">
            <v>0</v>
          </cell>
          <cell r="GY289">
            <v>0</v>
          </cell>
          <cell r="GZ289">
            <v>0</v>
          </cell>
          <cell r="HA289">
            <v>234</v>
          </cell>
          <cell r="HB289">
            <v>181</v>
          </cell>
          <cell r="HC289">
            <v>415</v>
          </cell>
          <cell r="HD289">
            <v>0</v>
          </cell>
          <cell r="HE289">
            <v>0</v>
          </cell>
          <cell r="HF289">
            <v>0</v>
          </cell>
          <cell r="HG289">
            <v>415</v>
          </cell>
          <cell r="HH289">
            <v>2</v>
          </cell>
          <cell r="HI289">
            <v>22</v>
          </cell>
          <cell r="HJ289">
            <v>24</v>
          </cell>
          <cell r="HK289">
            <v>0</v>
          </cell>
          <cell r="HL289">
            <v>0</v>
          </cell>
          <cell r="HM289">
            <v>0</v>
          </cell>
          <cell r="HN289">
            <v>24</v>
          </cell>
          <cell r="HO289">
            <v>0</v>
          </cell>
          <cell r="HP289">
            <v>0</v>
          </cell>
          <cell r="HQ289">
            <v>0</v>
          </cell>
          <cell r="HR289">
            <v>0</v>
          </cell>
          <cell r="HS289">
            <v>0</v>
          </cell>
          <cell r="HT289">
            <v>0</v>
          </cell>
          <cell r="HU289">
            <v>0</v>
          </cell>
          <cell r="HV289">
            <v>0</v>
          </cell>
          <cell r="HW289">
            <v>0</v>
          </cell>
          <cell r="HX289">
            <v>0</v>
          </cell>
          <cell r="HY289">
            <v>0</v>
          </cell>
          <cell r="HZ289">
            <v>0</v>
          </cell>
          <cell r="IA289">
            <v>0</v>
          </cell>
          <cell r="IB289">
            <v>0</v>
          </cell>
          <cell r="IC289">
            <v>0</v>
          </cell>
          <cell r="ID289">
            <v>0</v>
          </cell>
          <cell r="IE289">
            <v>0</v>
          </cell>
          <cell r="IF289">
            <v>0</v>
          </cell>
          <cell r="IG289">
            <v>0</v>
          </cell>
          <cell r="IH289">
            <v>0</v>
          </cell>
          <cell r="II289">
            <v>0</v>
          </cell>
          <cell r="IJ289">
            <v>0</v>
          </cell>
          <cell r="IK289">
            <v>0</v>
          </cell>
          <cell r="IL289">
            <v>0</v>
          </cell>
          <cell r="IM289">
            <v>0</v>
          </cell>
          <cell r="IN289">
            <v>0</v>
          </cell>
          <cell r="IO289">
            <v>0</v>
          </cell>
          <cell r="IP289">
            <v>0</v>
          </cell>
          <cell r="IQ289">
            <v>1510</v>
          </cell>
          <cell r="IR289">
            <v>599</v>
          </cell>
          <cell r="IS289">
            <v>2109</v>
          </cell>
          <cell r="IT289">
            <v>2</v>
          </cell>
          <cell r="IU289">
            <v>0</v>
          </cell>
          <cell r="IV289">
            <v>2</v>
          </cell>
          <cell r="IW289">
            <v>2107</v>
          </cell>
          <cell r="IX289">
            <v>870</v>
          </cell>
          <cell r="IY289">
            <v>263</v>
          </cell>
          <cell r="IZ289">
            <v>1133</v>
          </cell>
          <cell r="JA289">
            <v>28</v>
          </cell>
          <cell r="JB289">
            <v>9</v>
          </cell>
          <cell r="JC289">
            <v>37</v>
          </cell>
          <cell r="JD289">
            <v>1096</v>
          </cell>
          <cell r="JE289">
            <v>52</v>
          </cell>
          <cell r="JF289">
            <v>523</v>
          </cell>
          <cell r="JG289">
            <v>575</v>
          </cell>
          <cell r="JH289">
            <v>0</v>
          </cell>
          <cell r="JI289">
            <v>0</v>
          </cell>
          <cell r="JJ289">
            <v>0</v>
          </cell>
          <cell r="JK289">
            <v>575</v>
          </cell>
          <cell r="JL289">
            <v>12</v>
          </cell>
          <cell r="JM289">
            <v>121</v>
          </cell>
          <cell r="JN289">
            <v>133</v>
          </cell>
          <cell r="JO289">
            <v>0</v>
          </cell>
          <cell r="JP289">
            <v>0</v>
          </cell>
          <cell r="JQ289">
            <v>0</v>
          </cell>
          <cell r="JR289">
            <v>133</v>
          </cell>
          <cell r="JS289">
            <v>3478</v>
          </cell>
          <cell r="JT289">
            <v>1051</v>
          </cell>
          <cell r="JU289">
            <v>4529</v>
          </cell>
          <cell r="JV289">
            <v>111</v>
          </cell>
          <cell r="JW289">
            <v>35</v>
          </cell>
          <cell r="JX289">
            <v>146</v>
          </cell>
          <cell r="JY289">
            <v>4383</v>
          </cell>
          <cell r="JZ289">
            <v>0</v>
          </cell>
          <cell r="KA289">
            <v>0</v>
          </cell>
          <cell r="KB289">
            <v>0</v>
          </cell>
          <cell r="KC289">
            <v>0</v>
          </cell>
          <cell r="KD289">
            <v>0</v>
          </cell>
          <cell r="KE289">
            <v>0</v>
          </cell>
          <cell r="KF289">
            <v>0</v>
          </cell>
          <cell r="KG289">
            <v>0</v>
          </cell>
          <cell r="KH289">
            <v>0</v>
          </cell>
          <cell r="KI289">
            <v>0</v>
          </cell>
          <cell r="KJ289">
            <v>0</v>
          </cell>
          <cell r="KK289">
            <v>0</v>
          </cell>
          <cell r="KL289">
            <v>0</v>
          </cell>
          <cell r="KM289">
            <v>0</v>
          </cell>
          <cell r="KN289">
            <v>8661</v>
          </cell>
          <cell r="KO289">
            <v>3685</v>
          </cell>
          <cell r="KP289">
            <v>12346</v>
          </cell>
          <cell r="KQ289">
            <v>950</v>
          </cell>
          <cell r="KR289">
            <v>48</v>
          </cell>
          <cell r="KS289">
            <v>998</v>
          </cell>
          <cell r="KT289">
            <v>11347</v>
          </cell>
          <cell r="KU289">
            <v>214</v>
          </cell>
          <cell r="KV289">
            <v>192</v>
          </cell>
          <cell r="KW289">
            <v>406</v>
          </cell>
          <cell r="KX289">
            <v>367</v>
          </cell>
          <cell r="KY289">
            <v>0</v>
          </cell>
          <cell r="KZ289">
            <v>367</v>
          </cell>
          <cell r="LA289">
            <v>39</v>
          </cell>
          <cell r="LB289">
            <v>628</v>
          </cell>
          <cell r="LC289">
            <v>288</v>
          </cell>
          <cell r="LD289">
            <v>916</v>
          </cell>
          <cell r="LE289">
            <v>752</v>
          </cell>
          <cell r="LF289">
            <v>0</v>
          </cell>
          <cell r="LG289">
            <v>752</v>
          </cell>
          <cell r="LH289">
            <v>164</v>
          </cell>
          <cell r="LI289">
            <v>0</v>
          </cell>
          <cell r="LJ289">
            <v>0</v>
          </cell>
          <cell r="LK289">
            <v>0</v>
          </cell>
          <cell r="LL289">
            <v>0</v>
          </cell>
          <cell r="LM289">
            <v>0</v>
          </cell>
          <cell r="LN289">
            <v>0</v>
          </cell>
          <cell r="LO289">
            <v>0</v>
          </cell>
          <cell r="LP289">
            <v>0</v>
          </cell>
          <cell r="LQ289">
            <v>0</v>
          </cell>
          <cell r="LR289">
            <v>0</v>
          </cell>
          <cell r="LS289">
            <v>0</v>
          </cell>
          <cell r="LT289">
            <v>0</v>
          </cell>
          <cell r="LU289">
            <v>0</v>
          </cell>
          <cell r="LV289">
            <v>0</v>
          </cell>
          <cell r="LW289">
            <v>446</v>
          </cell>
          <cell r="LX289">
            <v>9</v>
          </cell>
          <cell r="LY289">
            <v>455</v>
          </cell>
          <cell r="LZ289">
            <v>0</v>
          </cell>
          <cell r="MA289">
            <v>0</v>
          </cell>
          <cell r="MB289">
            <v>0</v>
          </cell>
          <cell r="MC289">
            <v>455</v>
          </cell>
          <cell r="MD289">
            <v>1165</v>
          </cell>
          <cell r="ME289">
            <v>893</v>
          </cell>
          <cell r="MF289">
            <v>2057</v>
          </cell>
          <cell r="MG289">
            <v>63</v>
          </cell>
          <cell r="MH289">
            <v>2</v>
          </cell>
          <cell r="MI289">
            <v>65</v>
          </cell>
          <cell r="MJ289">
            <v>1992</v>
          </cell>
          <cell r="MK289">
            <v>0</v>
          </cell>
          <cell r="ML289">
            <v>0</v>
          </cell>
          <cell r="MM289">
            <v>0</v>
          </cell>
          <cell r="MN289">
            <v>0</v>
          </cell>
          <cell r="MO289">
            <v>0</v>
          </cell>
          <cell r="MP289">
            <v>0</v>
          </cell>
          <cell r="MQ289">
            <v>0</v>
          </cell>
          <cell r="MR289">
            <v>-21</v>
          </cell>
          <cell r="MS289">
            <v>20</v>
          </cell>
          <cell r="MT289">
            <v>-1</v>
          </cell>
          <cell r="MU289">
            <v>188</v>
          </cell>
          <cell r="MV289">
            <v>48</v>
          </cell>
          <cell r="MW289">
            <v>236</v>
          </cell>
          <cell r="MX289">
            <v>-237</v>
          </cell>
          <cell r="MY289">
            <v>462</v>
          </cell>
          <cell r="MZ289">
            <v>976</v>
          </cell>
          <cell r="NA289">
            <v>1438</v>
          </cell>
          <cell r="NB289">
            <v>1</v>
          </cell>
          <cell r="NC289">
            <v>0</v>
          </cell>
          <cell r="ND289">
            <v>1</v>
          </cell>
          <cell r="NE289">
            <v>1437</v>
          </cell>
          <cell r="NF289">
            <v>2894</v>
          </cell>
          <cell r="NG289">
            <v>2378</v>
          </cell>
          <cell r="NH289">
            <v>5271</v>
          </cell>
          <cell r="NI289">
            <v>1371</v>
          </cell>
          <cell r="NJ289">
            <v>50</v>
          </cell>
          <cell r="NK289">
            <v>1421</v>
          </cell>
          <cell r="NL289">
            <v>3851</v>
          </cell>
          <cell r="NM289">
            <v>16029</v>
          </cell>
          <cell r="NN289">
            <v>12873</v>
          </cell>
          <cell r="NO289">
            <v>28902</v>
          </cell>
          <cell r="NP289">
            <v>3002</v>
          </cell>
          <cell r="NQ289">
            <v>140</v>
          </cell>
          <cell r="NR289">
            <v>3143</v>
          </cell>
          <cell r="NS289">
            <v>25760</v>
          </cell>
        </row>
        <row r="290">
          <cell r="C290" t="str">
            <v>Trafford</v>
          </cell>
          <cell r="E290" t="str">
            <v>MD</v>
          </cell>
          <cell r="F290">
            <v>76</v>
          </cell>
          <cell r="G290">
            <v>28</v>
          </cell>
          <cell r="H290">
            <v>104</v>
          </cell>
          <cell r="I290">
            <v>2</v>
          </cell>
          <cell r="J290">
            <v>0</v>
          </cell>
          <cell r="K290">
            <v>2</v>
          </cell>
          <cell r="L290">
            <v>102</v>
          </cell>
          <cell r="M290">
            <v>0</v>
          </cell>
          <cell r="N290">
            <v>284</v>
          </cell>
          <cell r="O290">
            <v>284</v>
          </cell>
          <cell r="P290">
            <v>0</v>
          </cell>
          <cell r="Q290">
            <v>6</v>
          </cell>
          <cell r="R290">
            <v>6</v>
          </cell>
          <cell r="S290">
            <v>278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103</v>
          </cell>
          <cell r="AC290">
            <v>103</v>
          </cell>
          <cell r="AD290">
            <v>9</v>
          </cell>
          <cell r="AE290">
            <v>64</v>
          </cell>
          <cell r="AF290">
            <v>73</v>
          </cell>
          <cell r="AG290">
            <v>30</v>
          </cell>
          <cell r="AH290">
            <v>0</v>
          </cell>
          <cell r="AI290">
            <v>1273</v>
          </cell>
          <cell r="AJ290">
            <v>1273</v>
          </cell>
          <cell r="AK290">
            <v>646</v>
          </cell>
          <cell r="AL290">
            <v>0</v>
          </cell>
          <cell r="AM290">
            <v>646</v>
          </cell>
          <cell r="AN290">
            <v>627</v>
          </cell>
          <cell r="AO290">
            <v>0</v>
          </cell>
          <cell r="AP290">
            <v>146</v>
          </cell>
          <cell r="AQ290">
            <v>146</v>
          </cell>
          <cell r="AR290">
            <v>4</v>
          </cell>
          <cell r="AS290">
            <v>67</v>
          </cell>
          <cell r="AT290">
            <v>71</v>
          </cell>
          <cell r="AU290">
            <v>75</v>
          </cell>
          <cell r="AV290">
            <v>0</v>
          </cell>
          <cell r="AW290">
            <v>0</v>
          </cell>
          <cell r="AX290">
            <v>0</v>
          </cell>
          <cell r="AY290">
            <v>0</v>
          </cell>
          <cell r="AZ290">
            <v>0</v>
          </cell>
          <cell r="BA290">
            <v>0</v>
          </cell>
          <cell r="BB290">
            <v>0</v>
          </cell>
          <cell r="BC290">
            <v>0</v>
          </cell>
          <cell r="BD290">
            <v>461</v>
          </cell>
          <cell r="BE290">
            <v>461</v>
          </cell>
          <cell r="BF290">
            <v>0</v>
          </cell>
          <cell r="BG290">
            <v>0</v>
          </cell>
          <cell r="BH290">
            <v>0</v>
          </cell>
          <cell r="BI290">
            <v>461</v>
          </cell>
          <cell r="BJ290">
            <v>0</v>
          </cell>
          <cell r="BK290">
            <v>102</v>
          </cell>
          <cell r="BL290">
            <v>102</v>
          </cell>
          <cell r="BM290">
            <v>0</v>
          </cell>
          <cell r="BN290">
            <v>10</v>
          </cell>
          <cell r="BO290">
            <v>10</v>
          </cell>
          <cell r="BP290">
            <v>92</v>
          </cell>
          <cell r="BQ290">
            <v>196</v>
          </cell>
          <cell r="BR290">
            <v>2425</v>
          </cell>
          <cell r="BS290">
            <v>2621</v>
          </cell>
          <cell r="BT290">
            <v>172</v>
          </cell>
          <cell r="BU290">
            <v>166</v>
          </cell>
          <cell r="BV290">
            <v>338</v>
          </cell>
          <cell r="BW290">
            <v>2283</v>
          </cell>
          <cell r="BX290">
            <v>0</v>
          </cell>
          <cell r="BY290">
            <v>0</v>
          </cell>
          <cell r="BZ290">
            <v>0</v>
          </cell>
          <cell r="CA290">
            <v>0</v>
          </cell>
          <cell r="CB290">
            <v>0</v>
          </cell>
          <cell r="CC290">
            <v>0</v>
          </cell>
          <cell r="CD290">
            <v>0</v>
          </cell>
          <cell r="CE290">
            <v>86</v>
          </cell>
          <cell r="CF290">
            <v>106</v>
          </cell>
          <cell r="CG290">
            <v>192</v>
          </cell>
          <cell r="CH290">
            <v>90</v>
          </cell>
          <cell r="CI290">
            <v>2</v>
          </cell>
          <cell r="CJ290">
            <v>92</v>
          </cell>
          <cell r="CK290">
            <v>100</v>
          </cell>
          <cell r="CL290">
            <v>2473</v>
          </cell>
          <cell r="CM290">
            <v>2382</v>
          </cell>
          <cell r="CN290">
            <v>4855</v>
          </cell>
          <cell r="CO290">
            <v>131</v>
          </cell>
          <cell r="CP290">
            <v>1244</v>
          </cell>
          <cell r="CQ290">
            <v>1375</v>
          </cell>
          <cell r="CR290">
            <v>3480</v>
          </cell>
          <cell r="CS290">
            <v>2831</v>
          </cell>
          <cell r="CT290">
            <v>7310</v>
          </cell>
          <cell r="CU290">
            <v>10141</v>
          </cell>
          <cell r="CV290">
            <v>1054</v>
          </cell>
          <cell r="CW290">
            <v>1559</v>
          </cell>
          <cell r="CX290">
            <v>2613</v>
          </cell>
          <cell r="CY290">
            <v>7528</v>
          </cell>
          <cell r="CZ290">
            <v>0</v>
          </cell>
          <cell r="DA290">
            <v>1034</v>
          </cell>
          <cell r="DB290">
            <v>1034</v>
          </cell>
          <cell r="DC290">
            <v>1871</v>
          </cell>
          <cell r="DD290">
            <v>0</v>
          </cell>
          <cell r="DE290">
            <v>1871</v>
          </cell>
          <cell r="DF290">
            <v>-837</v>
          </cell>
          <cell r="DG290">
            <v>461</v>
          </cell>
          <cell r="DH290">
            <v>241</v>
          </cell>
          <cell r="DI290">
            <v>702</v>
          </cell>
          <cell r="DJ290">
            <v>3</v>
          </cell>
          <cell r="DK290">
            <v>267</v>
          </cell>
          <cell r="DL290">
            <v>270</v>
          </cell>
          <cell r="DM290">
            <v>432</v>
          </cell>
          <cell r="DN290">
            <v>0</v>
          </cell>
          <cell r="DO290">
            <v>0</v>
          </cell>
          <cell r="DP290">
            <v>0</v>
          </cell>
          <cell r="DQ290">
            <v>0</v>
          </cell>
          <cell r="DR290">
            <v>0</v>
          </cell>
          <cell r="DS290">
            <v>0</v>
          </cell>
          <cell r="DT290">
            <v>0</v>
          </cell>
          <cell r="DU290">
            <v>265</v>
          </cell>
          <cell r="DV290">
            <v>108</v>
          </cell>
          <cell r="DW290">
            <v>373</v>
          </cell>
          <cell r="DX290">
            <v>33</v>
          </cell>
          <cell r="DY290">
            <v>0</v>
          </cell>
          <cell r="DZ290">
            <v>33</v>
          </cell>
          <cell r="EA290">
            <v>340</v>
          </cell>
          <cell r="EB290">
            <v>263</v>
          </cell>
          <cell r="EC290">
            <v>199</v>
          </cell>
          <cell r="ED290">
            <v>462</v>
          </cell>
          <cell r="EE290">
            <v>88</v>
          </cell>
          <cell r="EF290">
            <v>0</v>
          </cell>
          <cell r="EG290">
            <v>88</v>
          </cell>
          <cell r="EH290">
            <v>374</v>
          </cell>
          <cell r="EI290">
            <v>85</v>
          </cell>
          <cell r="EJ290">
            <v>42</v>
          </cell>
          <cell r="EK290">
            <v>127</v>
          </cell>
          <cell r="EL290">
            <v>61</v>
          </cell>
          <cell r="EM290">
            <v>0</v>
          </cell>
          <cell r="EN290">
            <v>61</v>
          </cell>
          <cell r="EO290">
            <v>66</v>
          </cell>
          <cell r="EP290">
            <v>225</v>
          </cell>
          <cell r="EQ290">
            <v>55</v>
          </cell>
          <cell r="ER290">
            <v>280</v>
          </cell>
          <cell r="ES290">
            <v>63</v>
          </cell>
          <cell r="ET290">
            <v>251</v>
          </cell>
          <cell r="EU290">
            <v>314</v>
          </cell>
          <cell r="EV290">
            <v>-34</v>
          </cell>
          <cell r="EW290">
            <v>11</v>
          </cell>
          <cell r="EX290">
            <v>4</v>
          </cell>
          <cell r="EY290">
            <v>15</v>
          </cell>
          <cell r="EZ290">
            <v>1</v>
          </cell>
          <cell r="FA290">
            <v>0</v>
          </cell>
          <cell r="FB290">
            <v>1</v>
          </cell>
          <cell r="FC290">
            <v>14</v>
          </cell>
          <cell r="FD290">
            <v>0</v>
          </cell>
          <cell r="FE290">
            <v>0</v>
          </cell>
          <cell r="FF290">
            <v>0</v>
          </cell>
          <cell r="FG290">
            <v>0</v>
          </cell>
          <cell r="FH290">
            <v>0</v>
          </cell>
          <cell r="FI290">
            <v>0</v>
          </cell>
          <cell r="FJ290">
            <v>0</v>
          </cell>
          <cell r="FK290">
            <v>101</v>
          </cell>
          <cell r="FL290">
            <v>99</v>
          </cell>
          <cell r="FM290">
            <v>200</v>
          </cell>
          <cell r="FN290">
            <v>123</v>
          </cell>
          <cell r="FO290">
            <v>0</v>
          </cell>
          <cell r="FP290">
            <v>123</v>
          </cell>
          <cell r="FQ290">
            <v>77</v>
          </cell>
          <cell r="FR290">
            <v>0</v>
          </cell>
          <cell r="FS290">
            <v>44</v>
          </cell>
          <cell r="FT290">
            <v>44</v>
          </cell>
          <cell r="FU290">
            <v>0</v>
          </cell>
          <cell r="FV290">
            <v>0</v>
          </cell>
          <cell r="FW290">
            <v>0</v>
          </cell>
          <cell r="FX290">
            <v>44</v>
          </cell>
          <cell r="FY290">
            <v>76</v>
          </cell>
          <cell r="FZ290">
            <v>55</v>
          </cell>
          <cell r="GA290">
            <v>131</v>
          </cell>
          <cell r="GB290">
            <v>21</v>
          </cell>
          <cell r="GC290">
            <v>0</v>
          </cell>
          <cell r="GD290">
            <v>21</v>
          </cell>
          <cell r="GE290">
            <v>110</v>
          </cell>
          <cell r="GF290">
            <v>320</v>
          </cell>
          <cell r="GG290">
            <v>249</v>
          </cell>
          <cell r="GH290">
            <v>569</v>
          </cell>
          <cell r="GI290">
            <v>808</v>
          </cell>
          <cell r="GJ290">
            <v>0</v>
          </cell>
          <cell r="GK290">
            <v>808</v>
          </cell>
          <cell r="GL290">
            <v>-239</v>
          </cell>
          <cell r="GM290">
            <v>311</v>
          </cell>
          <cell r="GN290">
            <v>76</v>
          </cell>
          <cell r="GO290">
            <v>387</v>
          </cell>
          <cell r="GP290">
            <v>0</v>
          </cell>
          <cell r="GQ290">
            <v>0</v>
          </cell>
          <cell r="GR290">
            <v>0</v>
          </cell>
          <cell r="GS290">
            <v>387</v>
          </cell>
          <cell r="GT290">
            <v>122</v>
          </cell>
          <cell r="GU290">
            <v>436</v>
          </cell>
          <cell r="GV290">
            <v>558</v>
          </cell>
          <cell r="GW290">
            <v>0</v>
          </cell>
          <cell r="GX290">
            <v>365</v>
          </cell>
          <cell r="GY290">
            <v>365</v>
          </cell>
          <cell r="GZ290">
            <v>193</v>
          </cell>
          <cell r="HA290">
            <v>275</v>
          </cell>
          <cell r="HB290">
            <v>274</v>
          </cell>
          <cell r="HC290">
            <v>549</v>
          </cell>
          <cell r="HD290">
            <v>75</v>
          </cell>
          <cell r="HE290">
            <v>0</v>
          </cell>
          <cell r="HF290">
            <v>75</v>
          </cell>
          <cell r="HG290">
            <v>474</v>
          </cell>
          <cell r="HH290">
            <v>0</v>
          </cell>
          <cell r="HI290">
            <v>0</v>
          </cell>
          <cell r="HJ290">
            <v>0</v>
          </cell>
          <cell r="HK290">
            <v>0</v>
          </cell>
          <cell r="HL290">
            <v>0</v>
          </cell>
          <cell r="HM290">
            <v>0</v>
          </cell>
          <cell r="HN290">
            <v>0</v>
          </cell>
          <cell r="HO290">
            <v>0</v>
          </cell>
          <cell r="HP290">
            <v>616</v>
          </cell>
          <cell r="HQ290">
            <v>616</v>
          </cell>
          <cell r="HR290">
            <v>0</v>
          </cell>
          <cell r="HS290">
            <v>0</v>
          </cell>
          <cell r="HT290">
            <v>0</v>
          </cell>
          <cell r="HU290">
            <v>616</v>
          </cell>
          <cell r="HV290">
            <v>0</v>
          </cell>
          <cell r="HW290">
            <v>2</v>
          </cell>
          <cell r="HX290">
            <v>2</v>
          </cell>
          <cell r="HY290">
            <v>0</v>
          </cell>
          <cell r="HZ290">
            <v>0</v>
          </cell>
          <cell r="IA290">
            <v>0</v>
          </cell>
          <cell r="IB290">
            <v>2</v>
          </cell>
          <cell r="IC290">
            <v>0</v>
          </cell>
          <cell r="ID290">
            <v>0</v>
          </cell>
          <cell r="IE290">
            <v>0</v>
          </cell>
          <cell r="IF290">
            <v>0</v>
          </cell>
          <cell r="IG290">
            <v>0</v>
          </cell>
          <cell r="IH290">
            <v>0</v>
          </cell>
          <cell r="II290">
            <v>0</v>
          </cell>
          <cell r="IJ290">
            <v>0</v>
          </cell>
          <cell r="IK290">
            <v>0</v>
          </cell>
          <cell r="IL290">
            <v>0</v>
          </cell>
          <cell r="IM290">
            <v>0</v>
          </cell>
          <cell r="IN290">
            <v>0</v>
          </cell>
          <cell r="IO290">
            <v>0</v>
          </cell>
          <cell r="IP290">
            <v>0</v>
          </cell>
          <cell r="IQ290">
            <v>110</v>
          </cell>
          <cell r="IR290">
            <v>2416</v>
          </cell>
          <cell r="IS290">
            <v>2526</v>
          </cell>
          <cell r="IT290">
            <v>123</v>
          </cell>
          <cell r="IU290">
            <v>0</v>
          </cell>
          <cell r="IV290">
            <v>123</v>
          </cell>
          <cell r="IW290">
            <v>2403</v>
          </cell>
          <cell r="IX290">
            <v>275</v>
          </cell>
          <cell r="IY290">
            <v>1696</v>
          </cell>
          <cell r="IZ290">
            <v>1971</v>
          </cell>
          <cell r="JA290">
            <v>29</v>
          </cell>
          <cell r="JB290">
            <v>211</v>
          </cell>
          <cell r="JC290">
            <v>240</v>
          </cell>
          <cell r="JD290">
            <v>1731</v>
          </cell>
          <cell r="JE290">
            <v>110</v>
          </cell>
          <cell r="JF290">
            <v>177</v>
          </cell>
          <cell r="JG290">
            <v>287</v>
          </cell>
          <cell r="JH290">
            <v>439</v>
          </cell>
          <cell r="JI290">
            <v>3454</v>
          </cell>
          <cell r="JJ290">
            <v>3893</v>
          </cell>
          <cell r="JK290">
            <v>-3606</v>
          </cell>
          <cell r="JL290">
            <v>0</v>
          </cell>
          <cell r="JM290">
            <v>0</v>
          </cell>
          <cell r="JN290">
            <v>0</v>
          </cell>
          <cell r="JO290">
            <v>196</v>
          </cell>
          <cell r="JP290">
            <v>0</v>
          </cell>
          <cell r="JQ290">
            <v>196</v>
          </cell>
          <cell r="JR290">
            <v>-196</v>
          </cell>
          <cell r="JS290">
            <v>141</v>
          </cell>
          <cell r="JT290">
            <v>3554</v>
          </cell>
          <cell r="JU290">
            <v>3695</v>
          </cell>
          <cell r="JV290">
            <v>269</v>
          </cell>
          <cell r="JW290">
            <v>0</v>
          </cell>
          <cell r="JX290">
            <v>269</v>
          </cell>
          <cell r="JY290">
            <v>3426</v>
          </cell>
          <cell r="JZ290">
            <v>0</v>
          </cell>
          <cell r="KA290">
            <v>0</v>
          </cell>
          <cell r="KB290">
            <v>0</v>
          </cell>
          <cell r="KC290">
            <v>0</v>
          </cell>
          <cell r="KD290">
            <v>0</v>
          </cell>
          <cell r="KE290">
            <v>0</v>
          </cell>
          <cell r="KF290">
            <v>0</v>
          </cell>
          <cell r="KG290">
            <v>0</v>
          </cell>
          <cell r="KH290">
            <v>0</v>
          </cell>
          <cell r="KI290">
            <v>0</v>
          </cell>
          <cell r="KJ290">
            <v>0</v>
          </cell>
          <cell r="KK290">
            <v>0</v>
          </cell>
          <cell r="KL290">
            <v>0</v>
          </cell>
          <cell r="KM290">
            <v>0</v>
          </cell>
          <cell r="KN290">
            <v>3151</v>
          </cell>
          <cell r="KO290">
            <v>11377</v>
          </cell>
          <cell r="KP290">
            <v>14528</v>
          </cell>
          <cell r="KQ290">
            <v>4203</v>
          </cell>
          <cell r="KR290">
            <v>4548</v>
          </cell>
          <cell r="KS290">
            <v>8751</v>
          </cell>
          <cell r="KT290">
            <v>5777</v>
          </cell>
          <cell r="KU290">
            <v>405</v>
          </cell>
          <cell r="KV290">
            <v>252</v>
          </cell>
          <cell r="KW290">
            <v>657</v>
          </cell>
          <cell r="KX290">
            <v>436</v>
          </cell>
          <cell r="KY290">
            <v>0</v>
          </cell>
          <cell r="KZ290">
            <v>436</v>
          </cell>
          <cell r="LA290">
            <v>221</v>
          </cell>
          <cell r="LB290">
            <v>1350</v>
          </cell>
          <cell r="LC290">
            <v>1078</v>
          </cell>
          <cell r="LD290">
            <v>2428</v>
          </cell>
          <cell r="LE290">
            <v>1963</v>
          </cell>
          <cell r="LF290">
            <v>63</v>
          </cell>
          <cell r="LG290">
            <v>2026</v>
          </cell>
          <cell r="LH290">
            <v>402</v>
          </cell>
          <cell r="LI290">
            <v>0</v>
          </cell>
          <cell r="LJ290">
            <v>0</v>
          </cell>
          <cell r="LK290">
            <v>0</v>
          </cell>
          <cell r="LL290">
            <v>0</v>
          </cell>
          <cell r="LM290">
            <v>0</v>
          </cell>
          <cell r="LN290">
            <v>0</v>
          </cell>
          <cell r="LO290">
            <v>0</v>
          </cell>
          <cell r="LP290">
            <v>352</v>
          </cell>
          <cell r="LQ290">
            <v>323</v>
          </cell>
          <cell r="LR290">
            <v>675</v>
          </cell>
          <cell r="LS290">
            <v>2</v>
          </cell>
          <cell r="LT290">
            <v>21</v>
          </cell>
          <cell r="LU290">
            <v>23</v>
          </cell>
          <cell r="LV290">
            <v>652</v>
          </cell>
          <cell r="LW290">
            <v>0</v>
          </cell>
          <cell r="LX290">
            <v>40</v>
          </cell>
          <cell r="LY290">
            <v>40</v>
          </cell>
          <cell r="LZ290">
            <v>3</v>
          </cell>
          <cell r="MA290">
            <v>0</v>
          </cell>
          <cell r="MB290">
            <v>3</v>
          </cell>
          <cell r="MC290">
            <v>37</v>
          </cell>
          <cell r="MD290">
            <v>571</v>
          </cell>
          <cell r="ME290">
            <v>4247</v>
          </cell>
          <cell r="MF290">
            <v>4818</v>
          </cell>
          <cell r="MG290">
            <v>1487</v>
          </cell>
          <cell r="MH290">
            <v>6935</v>
          </cell>
          <cell r="MI290">
            <v>8422</v>
          </cell>
          <cell r="MJ290">
            <v>-3604</v>
          </cell>
          <cell r="MK290">
            <v>0</v>
          </cell>
          <cell r="ML290">
            <v>0</v>
          </cell>
          <cell r="MM290">
            <v>0</v>
          </cell>
          <cell r="MN290">
            <v>0</v>
          </cell>
          <cell r="MO290">
            <v>0</v>
          </cell>
          <cell r="MP290">
            <v>0</v>
          </cell>
          <cell r="MQ290">
            <v>0</v>
          </cell>
          <cell r="MR290">
            <v>273</v>
          </cell>
          <cell r="MS290">
            <v>225</v>
          </cell>
          <cell r="MT290">
            <v>498</v>
          </cell>
          <cell r="MU290">
            <v>1</v>
          </cell>
          <cell r="MV290">
            <v>349</v>
          </cell>
          <cell r="MW290">
            <v>350</v>
          </cell>
          <cell r="MX290">
            <v>148</v>
          </cell>
          <cell r="MY290">
            <v>94</v>
          </cell>
          <cell r="MZ290">
            <v>294</v>
          </cell>
          <cell r="NA290">
            <v>388</v>
          </cell>
          <cell r="NB290">
            <v>0</v>
          </cell>
          <cell r="NC290">
            <v>282</v>
          </cell>
          <cell r="ND290">
            <v>282</v>
          </cell>
          <cell r="NE290">
            <v>106</v>
          </cell>
          <cell r="NF290">
            <v>3045</v>
          </cell>
          <cell r="NG290">
            <v>6459</v>
          </cell>
          <cell r="NH290">
            <v>9504</v>
          </cell>
          <cell r="NI290">
            <v>3892</v>
          </cell>
          <cell r="NJ290">
            <v>7650</v>
          </cell>
          <cell r="NK290">
            <v>11542</v>
          </cell>
          <cell r="NL290">
            <v>-2038</v>
          </cell>
          <cell r="NM290">
            <v>9027</v>
          </cell>
          <cell r="NN290">
            <v>25146</v>
          </cell>
          <cell r="NO290">
            <v>34173</v>
          </cell>
          <cell r="NP290">
            <v>9149</v>
          </cell>
          <cell r="NQ290">
            <v>13757</v>
          </cell>
          <cell r="NR290">
            <v>22906</v>
          </cell>
          <cell r="NS290">
            <v>11267</v>
          </cell>
        </row>
        <row r="291">
          <cell r="C291" t="str">
            <v>Wigan</v>
          </cell>
          <cell r="E291" t="str">
            <v>MD</v>
          </cell>
          <cell r="F291">
            <v>0</v>
          </cell>
          <cell r="G291">
            <v>20</v>
          </cell>
          <cell r="H291">
            <v>20</v>
          </cell>
          <cell r="I291">
            <v>0</v>
          </cell>
          <cell r="J291">
            <v>1</v>
          </cell>
          <cell r="K291">
            <v>1</v>
          </cell>
          <cell r="L291">
            <v>19</v>
          </cell>
          <cell r="M291">
            <v>0</v>
          </cell>
          <cell r="N291">
            <v>9</v>
          </cell>
          <cell r="O291">
            <v>9</v>
          </cell>
          <cell r="P291">
            <v>0</v>
          </cell>
          <cell r="Q291">
            <v>0</v>
          </cell>
          <cell r="R291">
            <v>0</v>
          </cell>
          <cell r="S291">
            <v>9</v>
          </cell>
          <cell r="T291">
            <v>0</v>
          </cell>
          <cell r="U291">
            <v>289</v>
          </cell>
          <cell r="V291">
            <v>289</v>
          </cell>
          <cell r="W291">
            <v>7</v>
          </cell>
          <cell r="X291">
            <v>4</v>
          </cell>
          <cell r="Y291">
            <v>11</v>
          </cell>
          <cell r="Z291">
            <v>278</v>
          </cell>
          <cell r="AA291">
            <v>18</v>
          </cell>
          <cell r="AB291">
            <v>201</v>
          </cell>
          <cell r="AC291">
            <v>219</v>
          </cell>
          <cell r="AD291">
            <v>0</v>
          </cell>
          <cell r="AE291">
            <v>0</v>
          </cell>
          <cell r="AF291">
            <v>0</v>
          </cell>
          <cell r="AG291">
            <v>219</v>
          </cell>
          <cell r="AH291">
            <v>24</v>
          </cell>
          <cell r="AI291">
            <v>49</v>
          </cell>
          <cell r="AJ291">
            <v>73</v>
          </cell>
          <cell r="AK291">
            <v>0</v>
          </cell>
          <cell r="AL291">
            <v>4</v>
          </cell>
          <cell r="AM291">
            <v>4</v>
          </cell>
          <cell r="AN291">
            <v>69</v>
          </cell>
          <cell r="AO291">
            <v>0</v>
          </cell>
          <cell r="AP291">
            <v>0</v>
          </cell>
          <cell r="AQ291">
            <v>0</v>
          </cell>
          <cell r="AR291">
            <v>0</v>
          </cell>
          <cell r="AS291">
            <v>0</v>
          </cell>
          <cell r="AT291">
            <v>0</v>
          </cell>
          <cell r="AU291">
            <v>0</v>
          </cell>
          <cell r="AV291">
            <v>0</v>
          </cell>
          <cell r="AW291">
            <v>0</v>
          </cell>
          <cell r="AX291">
            <v>0</v>
          </cell>
          <cell r="AY291">
            <v>0</v>
          </cell>
          <cell r="AZ291">
            <v>0</v>
          </cell>
          <cell r="BA291">
            <v>0</v>
          </cell>
          <cell r="BB291">
            <v>0</v>
          </cell>
          <cell r="BC291">
            <v>0</v>
          </cell>
          <cell r="BD291">
            <v>1</v>
          </cell>
          <cell r="BE291">
            <v>1</v>
          </cell>
          <cell r="BF291">
            <v>0</v>
          </cell>
          <cell r="BG291">
            <v>0</v>
          </cell>
          <cell r="BH291">
            <v>0</v>
          </cell>
          <cell r="BI291">
            <v>1</v>
          </cell>
          <cell r="BJ291">
            <v>0</v>
          </cell>
          <cell r="BK291">
            <v>793</v>
          </cell>
          <cell r="BL291">
            <v>793</v>
          </cell>
          <cell r="BM291">
            <v>0</v>
          </cell>
          <cell r="BN291">
            <v>0</v>
          </cell>
          <cell r="BO291">
            <v>0</v>
          </cell>
          <cell r="BP291">
            <v>793</v>
          </cell>
          <cell r="BQ291">
            <v>2885</v>
          </cell>
          <cell r="BR291">
            <v>2215</v>
          </cell>
          <cell r="BS291">
            <v>5100</v>
          </cell>
          <cell r="BT291">
            <v>107</v>
          </cell>
          <cell r="BU291">
            <v>1923</v>
          </cell>
          <cell r="BV291">
            <v>2030</v>
          </cell>
          <cell r="BW291">
            <v>3070</v>
          </cell>
          <cell r="BX291">
            <v>0</v>
          </cell>
          <cell r="BY291">
            <v>14</v>
          </cell>
          <cell r="BZ291">
            <v>14</v>
          </cell>
          <cell r="CA291">
            <v>0</v>
          </cell>
          <cell r="CB291">
            <v>0</v>
          </cell>
          <cell r="CC291">
            <v>0</v>
          </cell>
          <cell r="CD291">
            <v>14</v>
          </cell>
          <cell r="CE291">
            <v>0</v>
          </cell>
          <cell r="CF291">
            <v>0</v>
          </cell>
          <cell r="CG291">
            <v>0</v>
          </cell>
          <cell r="CH291">
            <v>0</v>
          </cell>
          <cell r="CI291">
            <v>0</v>
          </cell>
          <cell r="CJ291">
            <v>0</v>
          </cell>
          <cell r="CK291">
            <v>0</v>
          </cell>
          <cell r="CL291">
            <v>14</v>
          </cell>
          <cell r="CM291">
            <v>3570</v>
          </cell>
          <cell r="CN291">
            <v>3584</v>
          </cell>
          <cell r="CO291">
            <v>62</v>
          </cell>
          <cell r="CP291">
            <v>36</v>
          </cell>
          <cell r="CQ291">
            <v>98</v>
          </cell>
          <cell r="CR291">
            <v>3486</v>
          </cell>
          <cell r="CS291">
            <v>2941</v>
          </cell>
          <cell r="CT291">
            <v>7161</v>
          </cell>
          <cell r="CU291">
            <v>10102</v>
          </cell>
          <cell r="CV291">
            <v>176</v>
          </cell>
          <cell r="CW291">
            <v>1968</v>
          </cell>
          <cell r="CX291">
            <v>2144</v>
          </cell>
          <cell r="CY291">
            <v>7958</v>
          </cell>
          <cell r="CZ291">
            <v>605</v>
          </cell>
          <cell r="DA291">
            <v>585</v>
          </cell>
          <cell r="DB291">
            <v>1190</v>
          </cell>
          <cell r="DC291">
            <v>1778</v>
          </cell>
          <cell r="DD291">
            <v>0</v>
          </cell>
          <cell r="DE291">
            <v>1778</v>
          </cell>
          <cell r="DF291">
            <v>-588</v>
          </cell>
          <cell r="DG291">
            <v>361</v>
          </cell>
          <cell r="DH291">
            <v>114</v>
          </cell>
          <cell r="DI291">
            <v>475</v>
          </cell>
          <cell r="DJ291">
            <v>18</v>
          </cell>
          <cell r="DK291">
            <v>268</v>
          </cell>
          <cell r="DL291">
            <v>286</v>
          </cell>
          <cell r="DM291">
            <v>189</v>
          </cell>
          <cell r="DN291">
            <v>0</v>
          </cell>
          <cell r="DO291">
            <v>0</v>
          </cell>
          <cell r="DP291">
            <v>0</v>
          </cell>
          <cell r="DQ291">
            <v>0</v>
          </cell>
          <cell r="DR291">
            <v>0</v>
          </cell>
          <cell r="DS291">
            <v>0</v>
          </cell>
          <cell r="DT291">
            <v>0</v>
          </cell>
          <cell r="DU291">
            <v>478</v>
          </cell>
          <cell r="DV291">
            <v>120</v>
          </cell>
          <cell r="DW291">
            <v>598</v>
          </cell>
          <cell r="DX291">
            <v>26</v>
          </cell>
          <cell r="DY291">
            <v>193</v>
          </cell>
          <cell r="DZ291">
            <v>219</v>
          </cell>
          <cell r="EA291">
            <v>379</v>
          </cell>
          <cell r="EB291">
            <v>1028</v>
          </cell>
          <cell r="EC291">
            <v>226</v>
          </cell>
          <cell r="ED291">
            <v>1254</v>
          </cell>
          <cell r="EE291">
            <v>116</v>
          </cell>
          <cell r="EF291">
            <v>471</v>
          </cell>
          <cell r="EG291">
            <v>587</v>
          </cell>
          <cell r="EH291">
            <v>667</v>
          </cell>
          <cell r="EI291">
            <v>0</v>
          </cell>
          <cell r="EJ291">
            <v>0</v>
          </cell>
          <cell r="EK291">
            <v>0</v>
          </cell>
          <cell r="EL291">
            <v>10</v>
          </cell>
          <cell r="EM291">
            <v>0</v>
          </cell>
          <cell r="EN291">
            <v>10</v>
          </cell>
          <cell r="EO291">
            <v>-10</v>
          </cell>
          <cell r="EP291">
            <v>117</v>
          </cell>
          <cell r="EQ291">
            <v>27</v>
          </cell>
          <cell r="ER291">
            <v>144</v>
          </cell>
          <cell r="ES291">
            <v>4</v>
          </cell>
          <cell r="ET291">
            <v>85</v>
          </cell>
          <cell r="EU291">
            <v>89</v>
          </cell>
          <cell r="EV291">
            <v>55</v>
          </cell>
          <cell r="EW291">
            <v>0</v>
          </cell>
          <cell r="EX291">
            <v>0</v>
          </cell>
          <cell r="EY291">
            <v>0</v>
          </cell>
          <cell r="EZ291">
            <v>0</v>
          </cell>
          <cell r="FA291">
            <v>0</v>
          </cell>
          <cell r="FB291">
            <v>0</v>
          </cell>
          <cell r="FC291">
            <v>0</v>
          </cell>
          <cell r="FD291">
            <v>0</v>
          </cell>
          <cell r="FE291">
            <v>0</v>
          </cell>
          <cell r="FF291">
            <v>0</v>
          </cell>
          <cell r="FG291">
            <v>0</v>
          </cell>
          <cell r="FH291">
            <v>0</v>
          </cell>
          <cell r="FI291">
            <v>0</v>
          </cell>
          <cell r="FJ291">
            <v>0</v>
          </cell>
          <cell r="FK291">
            <v>149</v>
          </cell>
          <cell r="FL291">
            <v>114</v>
          </cell>
          <cell r="FM291">
            <v>263</v>
          </cell>
          <cell r="FN291">
            <v>98</v>
          </cell>
          <cell r="FO291">
            <v>198</v>
          </cell>
          <cell r="FP291">
            <v>296</v>
          </cell>
          <cell r="FQ291">
            <v>-33</v>
          </cell>
          <cell r="FR291">
            <v>0</v>
          </cell>
          <cell r="FS291">
            <v>24</v>
          </cell>
          <cell r="FT291">
            <v>24</v>
          </cell>
          <cell r="FU291">
            <v>0</v>
          </cell>
          <cell r="FV291">
            <v>0</v>
          </cell>
          <cell r="FW291">
            <v>0</v>
          </cell>
          <cell r="FX291">
            <v>24</v>
          </cell>
          <cell r="FY291">
            <v>37</v>
          </cell>
          <cell r="FZ291">
            <v>52</v>
          </cell>
          <cell r="GA291">
            <v>89</v>
          </cell>
          <cell r="GB291">
            <v>5</v>
          </cell>
          <cell r="GC291">
            <v>6</v>
          </cell>
          <cell r="GD291">
            <v>11</v>
          </cell>
          <cell r="GE291">
            <v>78</v>
          </cell>
          <cell r="GF291">
            <v>305</v>
          </cell>
          <cell r="GG291">
            <v>541</v>
          </cell>
          <cell r="GH291">
            <v>846</v>
          </cell>
          <cell r="GI291">
            <v>771</v>
          </cell>
          <cell r="GJ291">
            <v>28</v>
          </cell>
          <cell r="GK291">
            <v>799</v>
          </cell>
          <cell r="GL291">
            <v>47</v>
          </cell>
          <cell r="GM291">
            <v>1154</v>
          </cell>
          <cell r="GN291">
            <v>286</v>
          </cell>
          <cell r="GO291">
            <v>1440</v>
          </cell>
          <cell r="GP291">
            <v>0</v>
          </cell>
          <cell r="GQ291">
            <v>299</v>
          </cell>
          <cell r="GR291">
            <v>299</v>
          </cell>
          <cell r="GS291">
            <v>1141</v>
          </cell>
          <cell r="GT291">
            <v>0</v>
          </cell>
          <cell r="GU291">
            <v>30</v>
          </cell>
          <cell r="GV291">
            <v>30</v>
          </cell>
          <cell r="GW291">
            <v>0</v>
          </cell>
          <cell r="GX291">
            <v>0</v>
          </cell>
          <cell r="GY291">
            <v>0</v>
          </cell>
          <cell r="GZ291">
            <v>30</v>
          </cell>
          <cell r="HA291">
            <v>747</v>
          </cell>
          <cell r="HB291">
            <v>996</v>
          </cell>
          <cell r="HC291">
            <v>1743</v>
          </cell>
          <cell r="HD291">
            <v>117</v>
          </cell>
          <cell r="HE291">
            <v>1386</v>
          </cell>
          <cell r="HF291">
            <v>1503</v>
          </cell>
          <cell r="HG291">
            <v>240</v>
          </cell>
          <cell r="HH291">
            <v>0</v>
          </cell>
          <cell r="HI291">
            <v>0</v>
          </cell>
          <cell r="HJ291">
            <v>0</v>
          </cell>
          <cell r="HK291">
            <v>0</v>
          </cell>
          <cell r="HL291">
            <v>0</v>
          </cell>
          <cell r="HM291">
            <v>0</v>
          </cell>
          <cell r="HN291">
            <v>0</v>
          </cell>
          <cell r="HO291">
            <v>0</v>
          </cell>
          <cell r="HP291">
            <v>160</v>
          </cell>
          <cell r="HQ291">
            <v>160</v>
          </cell>
          <cell r="HR291">
            <v>1</v>
          </cell>
          <cell r="HS291">
            <v>0</v>
          </cell>
          <cell r="HT291">
            <v>1</v>
          </cell>
          <cell r="HU291">
            <v>159</v>
          </cell>
          <cell r="HV291">
            <v>0</v>
          </cell>
          <cell r="HW291">
            <v>0</v>
          </cell>
          <cell r="HX291">
            <v>0</v>
          </cell>
          <cell r="HY291">
            <v>0</v>
          </cell>
          <cell r="HZ291">
            <v>0</v>
          </cell>
          <cell r="IA291">
            <v>0</v>
          </cell>
          <cell r="IB291">
            <v>0</v>
          </cell>
          <cell r="IC291">
            <v>0</v>
          </cell>
          <cell r="ID291">
            <v>0</v>
          </cell>
          <cell r="IE291">
            <v>0</v>
          </cell>
          <cell r="IF291">
            <v>0</v>
          </cell>
          <cell r="IG291">
            <v>0</v>
          </cell>
          <cell r="IH291">
            <v>0</v>
          </cell>
          <cell r="II291">
            <v>0</v>
          </cell>
          <cell r="IJ291">
            <v>0</v>
          </cell>
          <cell r="IK291">
            <v>0</v>
          </cell>
          <cell r="IL291">
            <v>0</v>
          </cell>
          <cell r="IM291">
            <v>0</v>
          </cell>
          <cell r="IN291">
            <v>0</v>
          </cell>
          <cell r="IO291">
            <v>0</v>
          </cell>
          <cell r="IP291">
            <v>0</v>
          </cell>
          <cell r="IQ291">
            <v>1862</v>
          </cell>
          <cell r="IR291">
            <v>1060</v>
          </cell>
          <cell r="IS291">
            <v>2922</v>
          </cell>
          <cell r="IT291">
            <v>7</v>
          </cell>
          <cell r="IU291">
            <v>106</v>
          </cell>
          <cell r="IV291">
            <v>113</v>
          </cell>
          <cell r="IW291">
            <v>2809</v>
          </cell>
          <cell r="IX291">
            <v>2051</v>
          </cell>
          <cell r="IY291">
            <v>2876</v>
          </cell>
          <cell r="IZ291">
            <v>4927</v>
          </cell>
          <cell r="JA291">
            <v>207</v>
          </cell>
          <cell r="JB291">
            <v>87</v>
          </cell>
          <cell r="JC291">
            <v>294</v>
          </cell>
          <cell r="JD291">
            <v>4633</v>
          </cell>
          <cell r="JE291">
            <v>0</v>
          </cell>
          <cell r="JF291">
            <v>8973</v>
          </cell>
          <cell r="JG291">
            <v>8973</v>
          </cell>
          <cell r="JH291">
            <v>1</v>
          </cell>
          <cell r="JI291">
            <v>430</v>
          </cell>
          <cell r="JJ291">
            <v>431</v>
          </cell>
          <cell r="JK291">
            <v>8542</v>
          </cell>
          <cell r="JL291">
            <v>0</v>
          </cell>
          <cell r="JM291">
            <v>0</v>
          </cell>
          <cell r="JN291">
            <v>0</v>
          </cell>
          <cell r="JO291">
            <v>0</v>
          </cell>
          <cell r="JP291">
            <v>0</v>
          </cell>
          <cell r="JQ291">
            <v>0</v>
          </cell>
          <cell r="JR291">
            <v>0</v>
          </cell>
          <cell r="JS291">
            <v>1752</v>
          </cell>
          <cell r="JT291">
            <v>3683</v>
          </cell>
          <cell r="JU291">
            <v>5435</v>
          </cell>
          <cell r="JV291">
            <v>382</v>
          </cell>
          <cell r="JW291">
            <v>0</v>
          </cell>
          <cell r="JX291">
            <v>382</v>
          </cell>
          <cell r="JY291">
            <v>5053</v>
          </cell>
          <cell r="JZ291">
            <v>0</v>
          </cell>
          <cell r="KA291">
            <v>0</v>
          </cell>
          <cell r="KB291">
            <v>0</v>
          </cell>
          <cell r="KC291">
            <v>0</v>
          </cell>
          <cell r="KD291">
            <v>0</v>
          </cell>
          <cell r="KE291">
            <v>0</v>
          </cell>
          <cell r="KF291">
            <v>0</v>
          </cell>
          <cell r="KG291">
            <v>0</v>
          </cell>
          <cell r="KH291">
            <v>0</v>
          </cell>
          <cell r="KI291">
            <v>0</v>
          </cell>
          <cell r="KJ291">
            <v>0</v>
          </cell>
          <cell r="KK291">
            <v>0</v>
          </cell>
          <cell r="KL291">
            <v>0</v>
          </cell>
          <cell r="KM291">
            <v>0</v>
          </cell>
          <cell r="KN291">
            <v>10646</v>
          </cell>
          <cell r="KO291">
            <v>19867</v>
          </cell>
          <cell r="KP291">
            <v>30513</v>
          </cell>
          <cell r="KQ291">
            <v>3541</v>
          </cell>
          <cell r="KR291">
            <v>3557</v>
          </cell>
          <cell r="KS291">
            <v>7098</v>
          </cell>
          <cell r="KT291">
            <v>23415</v>
          </cell>
          <cell r="KU291">
            <v>212</v>
          </cell>
          <cell r="KV291">
            <v>381</v>
          </cell>
          <cell r="KW291">
            <v>593</v>
          </cell>
          <cell r="KX291">
            <v>364</v>
          </cell>
          <cell r="KY291">
            <v>13</v>
          </cell>
          <cell r="KZ291">
            <v>377</v>
          </cell>
          <cell r="LA291">
            <v>216</v>
          </cell>
          <cell r="LB291">
            <v>901</v>
          </cell>
          <cell r="LC291">
            <v>880</v>
          </cell>
          <cell r="LD291">
            <v>1781</v>
          </cell>
          <cell r="LE291">
            <v>1222</v>
          </cell>
          <cell r="LF291">
            <v>77</v>
          </cell>
          <cell r="LG291">
            <v>1299</v>
          </cell>
          <cell r="LH291">
            <v>482</v>
          </cell>
          <cell r="LI291">
            <v>0</v>
          </cell>
          <cell r="LJ291">
            <v>0</v>
          </cell>
          <cell r="LK291">
            <v>0</v>
          </cell>
          <cell r="LL291">
            <v>0</v>
          </cell>
          <cell r="LM291">
            <v>0</v>
          </cell>
          <cell r="LN291">
            <v>0</v>
          </cell>
          <cell r="LO291">
            <v>0</v>
          </cell>
          <cell r="LP291">
            <v>576</v>
          </cell>
          <cell r="LQ291">
            <v>343</v>
          </cell>
          <cell r="LR291">
            <v>919</v>
          </cell>
          <cell r="LS291">
            <v>0</v>
          </cell>
          <cell r="LT291">
            <v>24</v>
          </cell>
          <cell r="LU291">
            <v>24</v>
          </cell>
          <cell r="LV291">
            <v>895</v>
          </cell>
          <cell r="LW291">
            <v>208</v>
          </cell>
          <cell r="LX291">
            <v>641</v>
          </cell>
          <cell r="LY291">
            <v>849</v>
          </cell>
          <cell r="LZ291">
            <v>7</v>
          </cell>
          <cell r="MA291">
            <v>12</v>
          </cell>
          <cell r="MB291">
            <v>19</v>
          </cell>
          <cell r="MC291">
            <v>830</v>
          </cell>
          <cell r="MD291">
            <v>930</v>
          </cell>
          <cell r="ME291">
            <v>5803</v>
          </cell>
          <cell r="MF291">
            <v>6733</v>
          </cell>
          <cell r="MG291">
            <v>3088</v>
          </cell>
          <cell r="MH291">
            <v>996</v>
          </cell>
          <cell r="MI291">
            <v>4084</v>
          </cell>
          <cell r="MJ291">
            <v>2649</v>
          </cell>
          <cell r="MK291">
            <v>0</v>
          </cell>
          <cell r="ML291">
            <v>0</v>
          </cell>
          <cell r="MM291">
            <v>0</v>
          </cell>
          <cell r="MN291">
            <v>0</v>
          </cell>
          <cell r="MO291">
            <v>0</v>
          </cell>
          <cell r="MP291">
            <v>0</v>
          </cell>
          <cell r="MQ291">
            <v>0</v>
          </cell>
          <cell r="MR291">
            <v>0</v>
          </cell>
          <cell r="MS291">
            <v>0</v>
          </cell>
          <cell r="MT291">
            <v>0</v>
          </cell>
          <cell r="MU291">
            <v>0</v>
          </cell>
          <cell r="MV291">
            <v>0</v>
          </cell>
          <cell r="MW291">
            <v>0</v>
          </cell>
          <cell r="MX291">
            <v>0</v>
          </cell>
          <cell r="MY291">
            <v>0</v>
          </cell>
          <cell r="MZ291">
            <v>1648</v>
          </cell>
          <cell r="NA291">
            <v>1648</v>
          </cell>
          <cell r="NB291">
            <v>632</v>
          </cell>
          <cell r="NC291">
            <v>311</v>
          </cell>
          <cell r="ND291">
            <v>943</v>
          </cell>
          <cell r="NE291">
            <v>705</v>
          </cell>
          <cell r="NF291">
            <v>2827</v>
          </cell>
          <cell r="NG291">
            <v>9696</v>
          </cell>
          <cell r="NH291">
            <v>12523</v>
          </cell>
          <cell r="NI291">
            <v>5313</v>
          </cell>
          <cell r="NJ291">
            <v>1433</v>
          </cell>
          <cell r="NK291">
            <v>6746</v>
          </cell>
          <cell r="NL291">
            <v>5777</v>
          </cell>
          <cell r="NM291">
            <v>16414</v>
          </cell>
          <cell r="NN291">
            <v>36724</v>
          </cell>
          <cell r="NO291">
            <v>53138</v>
          </cell>
          <cell r="NP291">
            <v>9030</v>
          </cell>
          <cell r="NQ291">
            <v>6958</v>
          </cell>
          <cell r="NR291">
            <v>15988</v>
          </cell>
          <cell r="NS291">
            <v>37150</v>
          </cell>
        </row>
        <row r="292">
          <cell r="C292" t="str">
            <v>Knowsley</v>
          </cell>
          <cell r="E292" t="str">
            <v>MD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360</v>
          </cell>
          <cell r="N292">
            <v>102</v>
          </cell>
          <cell r="O292">
            <v>462</v>
          </cell>
          <cell r="P292">
            <v>157</v>
          </cell>
          <cell r="Q292">
            <v>0</v>
          </cell>
          <cell r="R292">
            <v>157</v>
          </cell>
          <cell r="S292">
            <v>305</v>
          </cell>
          <cell r="T292">
            <v>5</v>
          </cell>
          <cell r="U292">
            <v>7</v>
          </cell>
          <cell r="V292">
            <v>12</v>
          </cell>
          <cell r="W292">
            <v>0</v>
          </cell>
          <cell r="X292">
            <v>0</v>
          </cell>
          <cell r="Y292">
            <v>0</v>
          </cell>
          <cell r="Z292">
            <v>12</v>
          </cell>
          <cell r="AA292">
            <v>0</v>
          </cell>
          <cell r="AB292">
            <v>13</v>
          </cell>
          <cell r="AC292">
            <v>13</v>
          </cell>
          <cell r="AD292">
            <v>12</v>
          </cell>
          <cell r="AE292">
            <v>0</v>
          </cell>
          <cell r="AF292">
            <v>12</v>
          </cell>
          <cell r="AG292">
            <v>1</v>
          </cell>
          <cell r="AH292">
            <v>108</v>
          </cell>
          <cell r="AI292">
            <v>155</v>
          </cell>
          <cell r="AJ292">
            <v>263</v>
          </cell>
          <cell r="AK292">
            <v>79</v>
          </cell>
          <cell r="AL292">
            <v>0</v>
          </cell>
          <cell r="AM292">
            <v>79</v>
          </cell>
          <cell r="AN292">
            <v>184</v>
          </cell>
          <cell r="AO292">
            <v>54</v>
          </cell>
          <cell r="AP292">
            <v>221</v>
          </cell>
          <cell r="AQ292">
            <v>275</v>
          </cell>
          <cell r="AR292">
            <v>217</v>
          </cell>
          <cell r="AS292">
            <v>0</v>
          </cell>
          <cell r="AT292">
            <v>217</v>
          </cell>
          <cell r="AU292">
            <v>58</v>
          </cell>
          <cell r="AV292">
            <v>0</v>
          </cell>
          <cell r="AW292">
            <v>0</v>
          </cell>
          <cell r="AX292">
            <v>0</v>
          </cell>
          <cell r="AY292">
            <v>0</v>
          </cell>
          <cell r="AZ292">
            <v>0</v>
          </cell>
          <cell r="BA292">
            <v>0</v>
          </cell>
          <cell r="BB292">
            <v>0</v>
          </cell>
          <cell r="BC292">
            <v>4</v>
          </cell>
          <cell r="BD292">
            <v>78</v>
          </cell>
          <cell r="BE292">
            <v>82</v>
          </cell>
          <cell r="BF292">
            <v>52</v>
          </cell>
          <cell r="BG292">
            <v>0</v>
          </cell>
          <cell r="BH292">
            <v>52</v>
          </cell>
          <cell r="BI292">
            <v>30</v>
          </cell>
          <cell r="BJ292">
            <v>151</v>
          </cell>
          <cell r="BK292">
            <v>74</v>
          </cell>
          <cell r="BL292">
            <v>225</v>
          </cell>
          <cell r="BM292">
            <v>77</v>
          </cell>
          <cell r="BN292">
            <v>9</v>
          </cell>
          <cell r="BO292">
            <v>86</v>
          </cell>
          <cell r="BP292">
            <v>139</v>
          </cell>
          <cell r="BQ292">
            <v>688</v>
          </cell>
          <cell r="BR292">
            <v>712</v>
          </cell>
          <cell r="BS292">
            <v>1400</v>
          </cell>
          <cell r="BT292">
            <v>460</v>
          </cell>
          <cell r="BU292">
            <v>26</v>
          </cell>
          <cell r="BV292">
            <v>486</v>
          </cell>
          <cell r="BW292">
            <v>914</v>
          </cell>
          <cell r="BX292">
            <v>0</v>
          </cell>
          <cell r="BY292">
            <v>5</v>
          </cell>
          <cell r="BZ292">
            <v>5</v>
          </cell>
          <cell r="CA292">
            <v>0</v>
          </cell>
          <cell r="CB292">
            <v>5</v>
          </cell>
          <cell r="CC292">
            <v>5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938</v>
          </cell>
          <cell r="CM292">
            <v>394</v>
          </cell>
          <cell r="CN292">
            <v>1332</v>
          </cell>
          <cell r="CO292">
            <v>2</v>
          </cell>
          <cell r="CP292">
            <v>120</v>
          </cell>
          <cell r="CQ292">
            <v>122</v>
          </cell>
          <cell r="CR292">
            <v>1210</v>
          </cell>
          <cell r="CS292">
            <v>2308</v>
          </cell>
          <cell r="CT292">
            <v>1761</v>
          </cell>
          <cell r="CU292">
            <v>4069</v>
          </cell>
          <cell r="CV292">
            <v>1056</v>
          </cell>
          <cell r="CW292">
            <v>160</v>
          </cell>
          <cell r="CX292">
            <v>1216</v>
          </cell>
          <cell r="CY292">
            <v>2853</v>
          </cell>
          <cell r="CZ292">
            <v>98</v>
          </cell>
          <cell r="DA292">
            <v>69</v>
          </cell>
          <cell r="DB292">
            <v>167</v>
          </cell>
          <cell r="DC292">
            <v>219</v>
          </cell>
          <cell r="DD292">
            <v>0</v>
          </cell>
          <cell r="DE292">
            <v>219</v>
          </cell>
          <cell r="DF292">
            <v>-52</v>
          </cell>
          <cell r="DG292">
            <v>340</v>
          </cell>
          <cell r="DH292">
            <v>56</v>
          </cell>
          <cell r="DI292">
            <v>396</v>
          </cell>
          <cell r="DJ292">
            <v>27</v>
          </cell>
          <cell r="DK292">
            <v>10</v>
          </cell>
          <cell r="DL292">
            <v>37</v>
          </cell>
          <cell r="DM292">
            <v>359</v>
          </cell>
          <cell r="DN292">
            <v>0</v>
          </cell>
          <cell r="DO292">
            <v>0</v>
          </cell>
          <cell r="DP292">
            <v>0</v>
          </cell>
          <cell r="DQ292">
            <v>0</v>
          </cell>
          <cell r="DR292">
            <v>0</v>
          </cell>
          <cell r="DS292">
            <v>0</v>
          </cell>
          <cell r="DT292">
            <v>0</v>
          </cell>
          <cell r="DU292">
            <v>97</v>
          </cell>
          <cell r="DV292">
            <v>14</v>
          </cell>
          <cell r="DW292">
            <v>111</v>
          </cell>
          <cell r="DX292">
            <v>12</v>
          </cell>
          <cell r="DY292">
            <v>4</v>
          </cell>
          <cell r="DZ292">
            <v>16</v>
          </cell>
          <cell r="EA292">
            <v>95</v>
          </cell>
          <cell r="EB292">
            <v>329</v>
          </cell>
          <cell r="EC292">
            <v>133</v>
          </cell>
          <cell r="ED292">
            <v>462</v>
          </cell>
          <cell r="EE292">
            <v>163</v>
          </cell>
          <cell r="EF292">
            <v>14</v>
          </cell>
          <cell r="EG292">
            <v>177</v>
          </cell>
          <cell r="EH292">
            <v>285</v>
          </cell>
          <cell r="EI292">
            <v>109</v>
          </cell>
          <cell r="EJ292">
            <v>14</v>
          </cell>
          <cell r="EK292">
            <v>123</v>
          </cell>
          <cell r="EL292">
            <v>12</v>
          </cell>
          <cell r="EM292">
            <v>17</v>
          </cell>
          <cell r="EN292">
            <v>29</v>
          </cell>
          <cell r="EO292">
            <v>94</v>
          </cell>
          <cell r="EP292">
            <v>77</v>
          </cell>
          <cell r="EQ292">
            <v>11</v>
          </cell>
          <cell r="ER292">
            <v>88</v>
          </cell>
          <cell r="ES292">
            <v>10</v>
          </cell>
          <cell r="ET292">
            <v>4</v>
          </cell>
          <cell r="EU292">
            <v>14</v>
          </cell>
          <cell r="EV292">
            <v>74</v>
          </cell>
          <cell r="EW292">
            <v>0</v>
          </cell>
          <cell r="EX292">
            <v>0</v>
          </cell>
          <cell r="EY292">
            <v>0</v>
          </cell>
          <cell r="EZ292">
            <v>0</v>
          </cell>
          <cell r="FA292">
            <v>0</v>
          </cell>
          <cell r="FB292">
            <v>0</v>
          </cell>
          <cell r="FC292">
            <v>0</v>
          </cell>
          <cell r="FD292">
            <v>0</v>
          </cell>
          <cell r="FE292">
            <v>0</v>
          </cell>
          <cell r="FF292">
            <v>0</v>
          </cell>
          <cell r="FG292">
            <v>0</v>
          </cell>
          <cell r="FH292">
            <v>0</v>
          </cell>
          <cell r="FI292">
            <v>0</v>
          </cell>
          <cell r="FJ292">
            <v>0</v>
          </cell>
          <cell r="FK292">
            <v>44</v>
          </cell>
          <cell r="FL292">
            <v>41</v>
          </cell>
          <cell r="FM292">
            <v>85</v>
          </cell>
          <cell r="FN292">
            <v>31</v>
          </cell>
          <cell r="FO292">
            <v>54</v>
          </cell>
          <cell r="FP292">
            <v>85</v>
          </cell>
          <cell r="FQ292">
            <v>0</v>
          </cell>
          <cell r="FR292">
            <v>0</v>
          </cell>
          <cell r="FS292">
            <v>0</v>
          </cell>
          <cell r="FT292">
            <v>0</v>
          </cell>
          <cell r="FU292">
            <v>0</v>
          </cell>
          <cell r="FV292">
            <v>0</v>
          </cell>
          <cell r="FW292">
            <v>0</v>
          </cell>
          <cell r="FX292">
            <v>0</v>
          </cell>
          <cell r="FY292">
            <v>203</v>
          </cell>
          <cell r="FZ292">
            <v>30</v>
          </cell>
          <cell r="GA292">
            <v>233</v>
          </cell>
          <cell r="GB292">
            <v>26</v>
          </cell>
          <cell r="GC292">
            <v>10</v>
          </cell>
          <cell r="GD292">
            <v>36</v>
          </cell>
          <cell r="GE292">
            <v>197</v>
          </cell>
          <cell r="GF292">
            <v>491</v>
          </cell>
          <cell r="GG292">
            <v>299</v>
          </cell>
          <cell r="GH292">
            <v>790</v>
          </cell>
          <cell r="GI292">
            <v>796</v>
          </cell>
          <cell r="GJ292">
            <v>0</v>
          </cell>
          <cell r="GK292">
            <v>796</v>
          </cell>
          <cell r="GL292">
            <v>-6</v>
          </cell>
          <cell r="GM292">
            <v>475</v>
          </cell>
          <cell r="GN292">
            <v>62</v>
          </cell>
          <cell r="GO292">
            <v>537</v>
          </cell>
          <cell r="GP292">
            <v>281</v>
          </cell>
          <cell r="GQ292">
            <v>184</v>
          </cell>
          <cell r="GR292">
            <v>465</v>
          </cell>
          <cell r="GS292">
            <v>72</v>
          </cell>
          <cell r="GT292">
            <v>0</v>
          </cell>
          <cell r="GU292">
            <v>0</v>
          </cell>
          <cell r="GV292">
            <v>0</v>
          </cell>
          <cell r="GW292">
            <v>0</v>
          </cell>
          <cell r="GX292">
            <v>0</v>
          </cell>
          <cell r="GY292">
            <v>0</v>
          </cell>
          <cell r="GZ292">
            <v>0</v>
          </cell>
          <cell r="HA292">
            <v>0</v>
          </cell>
          <cell r="HB292">
            <v>1</v>
          </cell>
          <cell r="HC292">
            <v>1</v>
          </cell>
          <cell r="HD292">
            <v>0</v>
          </cell>
          <cell r="HE292">
            <v>0</v>
          </cell>
          <cell r="HF292">
            <v>0</v>
          </cell>
          <cell r="HG292">
            <v>1</v>
          </cell>
          <cell r="HH292">
            <v>0</v>
          </cell>
          <cell r="HI292">
            <v>0</v>
          </cell>
          <cell r="HJ292">
            <v>0</v>
          </cell>
          <cell r="HK292">
            <v>0</v>
          </cell>
          <cell r="HL292">
            <v>0</v>
          </cell>
          <cell r="HM292">
            <v>0</v>
          </cell>
          <cell r="HN292">
            <v>0</v>
          </cell>
          <cell r="HO292">
            <v>0</v>
          </cell>
          <cell r="HP292">
            <v>0</v>
          </cell>
          <cell r="HQ292">
            <v>0</v>
          </cell>
          <cell r="HR292">
            <v>0</v>
          </cell>
          <cell r="HS292">
            <v>0</v>
          </cell>
          <cell r="HT292">
            <v>0</v>
          </cell>
          <cell r="HU292">
            <v>0</v>
          </cell>
          <cell r="HV292">
            <v>0</v>
          </cell>
          <cell r="HW292">
            <v>0</v>
          </cell>
          <cell r="HX292">
            <v>0</v>
          </cell>
          <cell r="HY292">
            <v>0</v>
          </cell>
          <cell r="HZ292">
            <v>0</v>
          </cell>
          <cell r="IA292">
            <v>0</v>
          </cell>
          <cell r="IB292">
            <v>0</v>
          </cell>
          <cell r="IC292">
            <v>0</v>
          </cell>
          <cell r="ID292">
            <v>0</v>
          </cell>
          <cell r="IE292">
            <v>0</v>
          </cell>
          <cell r="IF292">
            <v>0</v>
          </cell>
          <cell r="IG292">
            <v>0</v>
          </cell>
          <cell r="IH292">
            <v>0</v>
          </cell>
          <cell r="II292">
            <v>0</v>
          </cell>
          <cell r="IJ292">
            <v>0</v>
          </cell>
          <cell r="IK292">
            <v>0</v>
          </cell>
          <cell r="IL292">
            <v>0</v>
          </cell>
          <cell r="IM292">
            <v>0</v>
          </cell>
          <cell r="IN292">
            <v>0</v>
          </cell>
          <cell r="IO292">
            <v>0</v>
          </cell>
          <cell r="IP292">
            <v>0</v>
          </cell>
          <cell r="IQ292">
            <v>0</v>
          </cell>
          <cell r="IR292">
            <v>0</v>
          </cell>
          <cell r="IS292">
            <v>0</v>
          </cell>
          <cell r="IT292">
            <v>0</v>
          </cell>
          <cell r="IU292">
            <v>0</v>
          </cell>
          <cell r="IV292">
            <v>0</v>
          </cell>
          <cell r="IW292">
            <v>0</v>
          </cell>
          <cell r="IX292">
            <v>1380</v>
          </cell>
          <cell r="IY292">
            <v>1425</v>
          </cell>
          <cell r="IZ292">
            <v>2805</v>
          </cell>
          <cell r="JA292">
            <v>165</v>
          </cell>
          <cell r="JB292">
            <v>178</v>
          </cell>
          <cell r="JC292">
            <v>343</v>
          </cell>
          <cell r="JD292">
            <v>2462</v>
          </cell>
          <cell r="JE292">
            <v>0</v>
          </cell>
          <cell r="JF292">
            <v>0</v>
          </cell>
          <cell r="JG292">
            <v>0</v>
          </cell>
          <cell r="JH292">
            <v>0</v>
          </cell>
          <cell r="JI292">
            <v>0</v>
          </cell>
          <cell r="JJ292">
            <v>0</v>
          </cell>
          <cell r="JK292">
            <v>0</v>
          </cell>
          <cell r="JL292">
            <v>2</v>
          </cell>
          <cell r="JM292">
            <v>113</v>
          </cell>
          <cell r="JN292">
            <v>115</v>
          </cell>
          <cell r="JO292">
            <v>95</v>
          </cell>
          <cell r="JP292">
            <v>0</v>
          </cell>
          <cell r="JQ292">
            <v>95</v>
          </cell>
          <cell r="JR292">
            <v>20</v>
          </cell>
          <cell r="JS292">
            <v>194</v>
          </cell>
          <cell r="JT292">
            <v>352</v>
          </cell>
          <cell r="JU292">
            <v>546</v>
          </cell>
          <cell r="JV292">
            <v>405</v>
          </cell>
          <cell r="JW292">
            <v>48</v>
          </cell>
          <cell r="JX292">
            <v>453</v>
          </cell>
          <cell r="JY292">
            <v>93</v>
          </cell>
          <cell r="JZ292">
            <v>0</v>
          </cell>
          <cell r="KA292">
            <v>0</v>
          </cell>
          <cell r="KB292">
            <v>0</v>
          </cell>
          <cell r="KC292">
            <v>0</v>
          </cell>
          <cell r="KD292">
            <v>0</v>
          </cell>
          <cell r="KE292">
            <v>0</v>
          </cell>
          <cell r="KF292">
            <v>0</v>
          </cell>
          <cell r="KG292">
            <v>0</v>
          </cell>
          <cell r="KH292">
            <v>0</v>
          </cell>
          <cell r="KI292">
            <v>0</v>
          </cell>
          <cell r="KJ292">
            <v>0</v>
          </cell>
          <cell r="KK292">
            <v>0</v>
          </cell>
          <cell r="KL292">
            <v>0</v>
          </cell>
          <cell r="KM292">
            <v>0</v>
          </cell>
          <cell r="KN292">
            <v>3839</v>
          </cell>
          <cell r="KO292">
            <v>2620</v>
          </cell>
          <cell r="KP292">
            <v>6459</v>
          </cell>
          <cell r="KQ292">
            <v>2242</v>
          </cell>
          <cell r="KR292">
            <v>523</v>
          </cell>
          <cell r="KS292">
            <v>2765</v>
          </cell>
          <cell r="KT292">
            <v>3694</v>
          </cell>
          <cell r="KU292">
            <v>237</v>
          </cell>
          <cell r="KV292">
            <v>22</v>
          </cell>
          <cell r="KW292">
            <v>259</v>
          </cell>
          <cell r="KX292">
            <v>229</v>
          </cell>
          <cell r="KY292">
            <v>0</v>
          </cell>
          <cell r="KZ292">
            <v>229</v>
          </cell>
          <cell r="LA292">
            <v>30</v>
          </cell>
          <cell r="LB292">
            <v>522</v>
          </cell>
          <cell r="LC292">
            <v>194</v>
          </cell>
          <cell r="LD292">
            <v>716</v>
          </cell>
          <cell r="LE292">
            <v>978</v>
          </cell>
          <cell r="LF292">
            <v>6</v>
          </cell>
          <cell r="LG292">
            <v>984</v>
          </cell>
          <cell r="LH292">
            <v>-268</v>
          </cell>
          <cell r="LI292">
            <v>0</v>
          </cell>
          <cell r="LJ292">
            <v>0</v>
          </cell>
          <cell r="LK292">
            <v>0</v>
          </cell>
          <cell r="LL292">
            <v>0</v>
          </cell>
          <cell r="LM292">
            <v>0</v>
          </cell>
          <cell r="LN292">
            <v>0</v>
          </cell>
          <cell r="LO292">
            <v>0</v>
          </cell>
          <cell r="LP292">
            <v>142</v>
          </cell>
          <cell r="LQ292">
            <v>112</v>
          </cell>
          <cell r="LR292">
            <v>254</v>
          </cell>
          <cell r="LS292">
            <v>74</v>
          </cell>
          <cell r="LT292">
            <v>0</v>
          </cell>
          <cell r="LU292">
            <v>74</v>
          </cell>
          <cell r="LV292">
            <v>180</v>
          </cell>
          <cell r="LW292">
            <v>442</v>
          </cell>
          <cell r="LX292">
            <v>184</v>
          </cell>
          <cell r="LY292">
            <v>626</v>
          </cell>
          <cell r="LZ292">
            <v>36</v>
          </cell>
          <cell r="MA292">
            <v>0</v>
          </cell>
          <cell r="MB292">
            <v>36</v>
          </cell>
          <cell r="MC292">
            <v>590</v>
          </cell>
          <cell r="MD292">
            <v>4055</v>
          </cell>
          <cell r="ME292">
            <v>5300</v>
          </cell>
          <cell r="MF292">
            <v>9355</v>
          </cell>
          <cell r="MG292">
            <v>955</v>
          </cell>
          <cell r="MH292">
            <v>1594</v>
          </cell>
          <cell r="MI292">
            <v>2549</v>
          </cell>
          <cell r="MJ292">
            <v>6806</v>
          </cell>
          <cell r="MK292">
            <v>0</v>
          </cell>
          <cell r="ML292">
            <v>0</v>
          </cell>
          <cell r="MM292">
            <v>0</v>
          </cell>
          <cell r="MN292">
            <v>0</v>
          </cell>
          <cell r="MO292">
            <v>0</v>
          </cell>
          <cell r="MP292">
            <v>0</v>
          </cell>
          <cell r="MQ292">
            <v>0</v>
          </cell>
          <cell r="MR292">
            <v>909</v>
          </cell>
          <cell r="MS292">
            <v>1129</v>
          </cell>
          <cell r="MT292">
            <v>2038</v>
          </cell>
          <cell r="MU292">
            <v>488</v>
          </cell>
          <cell r="MV292">
            <v>2481</v>
          </cell>
          <cell r="MW292">
            <v>2969</v>
          </cell>
          <cell r="MX292">
            <v>-931</v>
          </cell>
          <cell r="MY292">
            <v>931</v>
          </cell>
          <cell r="MZ292">
            <v>477</v>
          </cell>
          <cell r="NA292">
            <v>1408</v>
          </cell>
          <cell r="NB292">
            <v>139</v>
          </cell>
          <cell r="NC292">
            <v>24</v>
          </cell>
          <cell r="ND292">
            <v>163</v>
          </cell>
          <cell r="NE292">
            <v>1245</v>
          </cell>
          <cell r="NF292">
            <v>7238</v>
          </cell>
          <cell r="NG292">
            <v>7418</v>
          </cell>
          <cell r="NH292">
            <v>14656</v>
          </cell>
          <cell r="NI292">
            <v>2899</v>
          </cell>
          <cell r="NJ292">
            <v>4105</v>
          </cell>
          <cell r="NK292">
            <v>7004</v>
          </cell>
          <cell r="NL292">
            <v>7652</v>
          </cell>
          <cell r="NM292">
            <v>13385</v>
          </cell>
          <cell r="NN292">
            <v>11799</v>
          </cell>
          <cell r="NO292">
            <v>25184</v>
          </cell>
          <cell r="NP292">
            <v>6197</v>
          </cell>
          <cell r="NQ292">
            <v>4788</v>
          </cell>
          <cell r="NR292">
            <v>10985</v>
          </cell>
          <cell r="NS292">
            <v>14199</v>
          </cell>
        </row>
        <row r="293">
          <cell r="C293" t="str">
            <v>Liverpool</v>
          </cell>
          <cell r="E293" t="str">
            <v>MD</v>
          </cell>
          <cell r="F293">
            <v>423</v>
          </cell>
          <cell r="G293">
            <v>171</v>
          </cell>
          <cell r="H293">
            <v>594</v>
          </cell>
          <cell r="I293">
            <v>14</v>
          </cell>
          <cell r="J293">
            <v>10</v>
          </cell>
          <cell r="K293">
            <v>24</v>
          </cell>
          <cell r="L293">
            <v>570</v>
          </cell>
          <cell r="M293">
            <v>916</v>
          </cell>
          <cell r="N293">
            <v>3345</v>
          </cell>
          <cell r="O293">
            <v>4261</v>
          </cell>
          <cell r="P293">
            <v>272</v>
          </cell>
          <cell r="Q293">
            <v>484</v>
          </cell>
          <cell r="R293">
            <v>756</v>
          </cell>
          <cell r="S293">
            <v>3505</v>
          </cell>
          <cell r="T293">
            <v>1585</v>
          </cell>
          <cell r="U293">
            <v>1937</v>
          </cell>
          <cell r="V293">
            <v>3522</v>
          </cell>
          <cell r="W293">
            <v>1177</v>
          </cell>
          <cell r="X293">
            <v>1602</v>
          </cell>
          <cell r="Y293">
            <v>2779</v>
          </cell>
          <cell r="Z293">
            <v>743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764</v>
          </cell>
          <cell r="AI293">
            <v>10046</v>
          </cell>
          <cell r="AJ293">
            <v>10810</v>
          </cell>
          <cell r="AK293">
            <v>4420</v>
          </cell>
          <cell r="AL293">
            <v>4091</v>
          </cell>
          <cell r="AM293">
            <v>8511</v>
          </cell>
          <cell r="AN293">
            <v>2299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V293">
            <v>383</v>
          </cell>
          <cell r="AW293">
            <v>2249</v>
          </cell>
          <cell r="AX293">
            <v>2632</v>
          </cell>
          <cell r="AY293">
            <v>1087</v>
          </cell>
          <cell r="AZ293">
            <v>1062</v>
          </cell>
          <cell r="BA293">
            <v>2149</v>
          </cell>
          <cell r="BB293">
            <v>483</v>
          </cell>
          <cell r="BC293">
            <v>1610</v>
          </cell>
          <cell r="BD293">
            <v>1723</v>
          </cell>
          <cell r="BE293">
            <v>3333</v>
          </cell>
          <cell r="BF293">
            <v>561</v>
          </cell>
          <cell r="BG293">
            <v>128</v>
          </cell>
          <cell r="BH293">
            <v>689</v>
          </cell>
          <cell r="BI293">
            <v>2644</v>
          </cell>
          <cell r="BJ293">
            <v>7317</v>
          </cell>
          <cell r="BK293">
            <v>8799</v>
          </cell>
          <cell r="BL293">
            <v>16116</v>
          </cell>
          <cell r="BM293">
            <v>7208</v>
          </cell>
          <cell r="BN293">
            <v>576</v>
          </cell>
          <cell r="BO293">
            <v>7784</v>
          </cell>
          <cell r="BP293">
            <v>8332</v>
          </cell>
          <cell r="BQ293">
            <v>573</v>
          </cell>
          <cell r="BR293">
            <v>4279</v>
          </cell>
          <cell r="BS293">
            <v>4852</v>
          </cell>
          <cell r="BT293">
            <v>726</v>
          </cell>
          <cell r="BU293">
            <v>160</v>
          </cell>
          <cell r="BV293">
            <v>886</v>
          </cell>
          <cell r="BW293">
            <v>3966</v>
          </cell>
          <cell r="BX293">
            <v>0</v>
          </cell>
          <cell r="BY293">
            <v>28</v>
          </cell>
          <cell r="BZ293">
            <v>28</v>
          </cell>
          <cell r="CA293">
            <v>61</v>
          </cell>
          <cell r="CB293">
            <v>0</v>
          </cell>
          <cell r="CC293">
            <v>61</v>
          </cell>
          <cell r="CD293">
            <v>-33</v>
          </cell>
          <cell r="CE293">
            <v>645</v>
          </cell>
          <cell r="CF293">
            <v>226</v>
          </cell>
          <cell r="CG293">
            <v>871</v>
          </cell>
          <cell r="CH293">
            <v>121</v>
          </cell>
          <cell r="CI293">
            <v>198</v>
          </cell>
          <cell r="CJ293">
            <v>319</v>
          </cell>
          <cell r="CK293">
            <v>552</v>
          </cell>
          <cell r="CL293">
            <v>2772</v>
          </cell>
          <cell r="CM293">
            <v>9423</v>
          </cell>
          <cell r="CN293">
            <v>12195</v>
          </cell>
          <cell r="CO293">
            <v>170</v>
          </cell>
          <cell r="CP293">
            <v>142</v>
          </cell>
          <cell r="CQ293">
            <v>312</v>
          </cell>
          <cell r="CR293">
            <v>11883</v>
          </cell>
          <cell r="CS293">
            <v>16988</v>
          </cell>
          <cell r="CT293">
            <v>42226</v>
          </cell>
          <cell r="CU293">
            <v>59214</v>
          </cell>
          <cell r="CV293">
            <v>15817</v>
          </cell>
          <cell r="CW293">
            <v>8453</v>
          </cell>
          <cell r="CX293">
            <v>24270</v>
          </cell>
          <cell r="CY293">
            <v>34944</v>
          </cell>
          <cell r="CZ293">
            <v>1280</v>
          </cell>
          <cell r="DA293">
            <v>4022</v>
          </cell>
          <cell r="DB293">
            <v>5302</v>
          </cell>
          <cell r="DC293">
            <v>5584</v>
          </cell>
          <cell r="DD293">
            <v>695</v>
          </cell>
          <cell r="DE293">
            <v>6279</v>
          </cell>
          <cell r="DF293">
            <v>-977</v>
          </cell>
          <cell r="DG293">
            <v>4</v>
          </cell>
          <cell r="DH293">
            <v>133</v>
          </cell>
          <cell r="DI293">
            <v>137</v>
          </cell>
          <cell r="DJ293">
            <v>21</v>
          </cell>
          <cell r="DK293">
            <v>70</v>
          </cell>
          <cell r="DL293">
            <v>91</v>
          </cell>
          <cell r="DM293">
            <v>46</v>
          </cell>
          <cell r="DN293">
            <v>0</v>
          </cell>
          <cell r="DO293">
            <v>0</v>
          </cell>
          <cell r="DP293">
            <v>0</v>
          </cell>
          <cell r="DQ293">
            <v>0</v>
          </cell>
          <cell r="DR293">
            <v>0</v>
          </cell>
          <cell r="DS293">
            <v>0</v>
          </cell>
          <cell r="DT293">
            <v>0</v>
          </cell>
          <cell r="DU293">
            <v>440</v>
          </cell>
          <cell r="DV293">
            <v>124</v>
          </cell>
          <cell r="DW293">
            <v>564</v>
          </cell>
          <cell r="DX293">
            <v>140</v>
          </cell>
          <cell r="DY293">
            <v>0</v>
          </cell>
          <cell r="DZ293">
            <v>140</v>
          </cell>
          <cell r="EA293">
            <v>424</v>
          </cell>
          <cell r="EB293">
            <v>804</v>
          </cell>
          <cell r="EC293">
            <v>2386</v>
          </cell>
          <cell r="ED293">
            <v>3190</v>
          </cell>
          <cell r="EE293">
            <v>66</v>
          </cell>
          <cell r="EF293">
            <v>330</v>
          </cell>
          <cell r="EG293">
            <v>396</v>
          </cell>
          <cell r="EH293">
            <v>2794</v>
          </cell>
          <cell r="EI293">
            <v>936</v>
          </cell>
          <cell r="EJ293">
            <v>563</v>
          </cell>
          <cell r="EK293">
            <v>1499</v>
          </cell>
          <cell r="EL293">
            <v>1010</v>
          </cell>
          <cell r="EM293">
            <v>685</v>
          </cell>
          <cell r="EN293">
            <v>1695</v>
          </cell>
          <cell r="EO293">
            <v>-196</v>
          </cell>
          <cell r="EP293">
            <v>0</v>
          </cell>
          <cell r="EQ293">
            <v>0</v>
          </cell>
          <cell r="ER293">
            <v>0</v>
          </cell>
          <cell r="ES293">
            <v>0</v>
          </cell>
          <cell r="ET293">
            <v>0</v>
          </cell>
          <cell r="EU293">
            <v>0</v>
          </cell>
          <cell r="EV293">
            <v>0</v>
          </cell>
          <cell r="EW293">
            <v>670</v>
          </cell>
          <cell r="EX293">
            <v>271</v>
          </cell>
          <cell r="EY293">
            <v>941</v>
          </cell>
          <cell r="EZ293">
            <v>662</v>
          </cell>
          <cell r="FA293">
            <v>57</v>
          </cell>
          <cell r="FB293">
            <v>719</v>
          </cell>
          <cell r="FC293">
            <v>222</v>
          </cell>
          <cell r="FD293">
            <v>0</v>
          </cell>
          <cell r="FE293">
            <v>0</v>
          </cell>
          <cell r="FF293">
            <v>0</v>
          </cell>
          <cell r="FG293">
            <v>0</v>
          </cell>
          <cell r="FH293">
            <v>0</v>
          </cell>
          <cell r="FI293">
            <v>0</v>
          </cell>
          <cell r="FJ293">
            <v>0</v>
          </cell>
          <cell r="FK293">
            <v>418</v>
          </cell>
          <cell r="FL293">
            <v>152</v>
          </cell>
          <cell r="FM293">
            <v>570</v>
          </cell>
          <cell r="FN293">
            <v>215</v>
          </cell>
          <cell r="FO293">
            <v>86</v>
          </cell>
          <cell r="FP293">
            <v>301</v>
          </cell>
          <cell r="FQ293">
            <v>269</v>
          </cell>
          <cell r="FR293">
            <v>0</v>
          </cell>
          <cell r="FS293">
            <v>0</v>
          </cell>
          <cell r="FT293">
            <v>0</v>
          </cell>
          <cell r="FU293">
            <v>0</v>
          </cell>
          <cell r="FV293">
            <v>0</v>
          </cell>
          <cell r="FW293">
            <v>0</v>
          </cell>
          <cell r="FX293">
            <v>0</v>
          </cell>
          <cell r="FY293">
            <v>0</v>
          </cell>
          <cell r="FZ293">
            <v>413</v>
          </cell>
          <cell r="GA293">
            <v>413</v>
          </cell>
          <cell r="GB293">
            <v>0</v>
          </cell>
          <cell r="GC293">
            <v>0</v>
          </cell>
          <cell r="GD293">
            <v>0</v>
          </cell>
          <cell r="GE293">
            <v>413</v>
          </cell>
          <cell r="GF293">
            <v>1353</v>
          </cell>
          <cell r="GG293">
            <v>1214</v>
          </cell>
          <cell r="GH293">
            <v>2567</v>
          </cell>
          <cell r="GI293">
            <v>1937</v>
          </cell>
          <cell r="GJ293">
            <v>165</v>
          </cell>
          <cell r="GK293">
            <v>2102</v>
          </cell>
          <cell r="GL293">
            <v>465</v>
          </cell>
          <cell r="GM293">
            <v>1272</v>
          </cell>
          <cell r="GN293">
            <v>5790</v>
          </cell>
          <cell r="GO293">
            <v>7062</v>
          </cell>
          <cell r="GP293">
            <v>58</v>
          </cell>
          <cell r="GQ293">
            <v>1103</v>
          </cell>
          <cell r="GR293">
            <v>1161</v>
          </cell>
          <cell r="GS293">
            <v>5901</v>
          </cell>
          <cell r="GT293">
            <v>803</v>
          </cell>
          <cell r="GU293">
            <v>2318</v>
          </cell>
          <cell r="GV293">
            <v>3121</v>
          </cell>
          <cell r="GW293">
            <v>195</v>
          </cell>
          <cell r="GX293">
            <v>3044</v>
          </cell>
          <cell r="GY293">
            <v>3239</v>
          </cell>
          <cell r="GZ293">
            <v>-118</v>
          </cell>
          <cell r="HA293">
            <v>476</v>
          </cell>
          <cell r="HB293">
            <v>449</v>
          </cell>
          <cell r="HC293">
            <v>925</v>
          </cell>
          <cell r="HD293">
            <v>81</v>
          </cell>
          <cell r="HE293">
            <v>656</v>
          </cell>
          <cell r="HF293">
            <v>737</v>
          </cell>
          <cell r="HG293">
            <v>188</v>
          </cell>
          <cell r="HH293">
            <v>0</v>
          </cell>
          <cell r="HI293">
            <v>0</v>
          </cell>
          <cell r="HJ293">
            <v>0</v>
          </cell>
          <cell r="HK293">
            <v>0</v>
          </cell>
          <cell r="HL293">
            <v>0</v>
          </cell>
          <cell r="HM293">
            <v>0</v>
          </cell>
          <cell r="HN293">
            <v>0</v>
          </cell>
          <cell r="HO293">
            <v>0</v>
          </cell>
          <cell r="HP293">
            <v>0</v>
          </cell>
          <cell r="HQ293">
            <v>0</v>
          </cell>
          <cell r="HR293">
            <v>0</v>
          </cell>
          <cell r="HS293">
            <v>0</v>
          </cell>
          <cell r="HT293">
            <v>0</v>
          </cell>
          <cell r="HU293">
            <v>0</v>
          </cell>
          <cell r="HV293">
            <v>0</v>
          </cell>
          <cell r="HW293">
            <v>0</v>
          </cell>
          <cell r="HX293">
            <v>0</v>
          </cell>
          <cell r="HY293">
            <v>0</v>
          </cell>
          <cell r="HZ293">
            <v>0</v>
          </cell>
          <cell r="IA293">
            <v>0</v>
          </cell>
          <cell r="IB293">
            <v>0</v>
          </cell>
          <cell r="IC293">
            <v>0</v>
          </cell>
          <cell r="ID293">
            <v>0</v>
          </cell>
          <cell r="IE293">
            <v>0</v>
          </cell>
          <cell r="IF293">
            <v>0</v>
          </cell>
          <cell r="IG293">
            <v>0</v>
          </cell>
          <cell r="IH293">
            <v>0</v>
          </cell>
          <cell r="II293">
            <v>0</v>
          </cell>
          <cell r="IJ293">
            <v>0</v>
          </cell>
          <cell r="IK293">
            <v>0</v>
          </cell>
          <cell r="IL293">
            <v>0</v>
          </cell>
          <cell r="IM293">
            <v>0</v>
          </cell>
          <cell r="IN293">
            <v>0</v>
          </cell>
          <cell r="IO293">
            <v>0</v>
          </cell>
          <cell r="IP293">
            <v>0</v>
          </cell>
          <cell r="IQ293">
            <v>691</v>
          </cell>
          <cell r="IR293">
            <v>12251</v>
          </cell>
          <cell r="IS293">
            <v>12942</v>
          </cell>
          <cell r="IT293">
            <v>-33</v>
          </cell>
          <cell r="IU293">
            <v>53</v>
          </cell>
          <cell r="IV293">
            <v>20</v>
          </cell>
          <cell r="IW293">
            <v>12922</v>
          </cell>
          <cell r="IX293">
            <v>855</v>
          </cell>
          <cell r="IY293">
            <v>10215</v>
          </cell>
          <cell r="IZ293">
            <v>11070</v>
          </cell>
          <cell r="JA293">
            <v>61</v>
          </cell>
          <cell r="JB293">
            <v>46</v>
          </cell>
          <cell r="JC293">
            <v>107</v>
          </cell>
          <cell r="JD293">
            <v>10963</v>
          </cell>
          <cell r="JE293">
            <v>0</v>
          </cell>
          <cell r="JF293">
            <v>0</v>
          </cell>
          <cell r="JG293">
            <v>0</v>
          </cell>
          <cell r="JH293">
            <v>0</v>
          </cell>
          <cell r="JI293">
            <v>0</v>
          </cell>
          <cell r="JJ293">
            <v>0</v>
          </cell>
          <cell r="JK293">
            <v>0</v>
          </cell>
          <cell r="JL293">
            <v>0</v>
          </cell>
          <cell r="JM293">
            <v>0</v>
          </cell>
          <cell r="JN293">
            <v>0</v>
          </cell>
          <cell r="JO293">
            <v>0</v>
          </cell>
          <cell r="JP293">
            <v>0</v>
          </cell>
          <cell r="JQ293">
            <v>0</v>
          </cell>
          <cell r="JR293">
            <v>0</v>
          </cell>
          <cell r="JS293">
            <v>0</v>
          </cell>
          <cell r="JT293">
            <v>0</v>
          </cell>
          <cell r="JU293">
            <v>0</v>
          </cell>
          <cell r="JV293">
            <v>0</v>
          </cell>
          <cell r="JW293">
            <v>1060</v>
          </cell>
          <cell r="JX293">
            <v>1060</v>
          </cell>
          <cell r="JY293">
            <v>-1060</v>
          </cell>
          <cell r="JZ293">
            <v>0</v>
          </cell>
          <cell r="KA293">
            <v>0</v>
          </cell>
          <cell r="KB293">
            <v>0</v>
          </cell>
          <cell r="KC293">
            <v>0</v>
          </cell>
          <cell r="KD293">
            <v>0</v>
          </cell>
          <cell r="KE293">
            <v>0</v>
          </cell>
          <cell r="KF293">
            <v>0</v>
          </cell>
          <cell r="KG293">
            <v>0</v>
          </cell>
          <cell r="KH293">
            <v>0</v>
          </cell>
          <cell r="KI293">
            <v>0</v>
          </cell>
          <cell r="KJ293">
            <v>0</v>
          </cell>
          <cell r="KK293">
            <v>0</v>
          </cell>
          <cell r="KL293">
            <v>0</v>
          </cell>
          <cell r="KM293">
            <v>0</v>
          </cell>
          <cell r="KN293">
            <v>10002</v>
          </cell>
          <cell r="KO293">
            <v>40301</v>
          </cell>
          <cell r="KP293">
            <v>50303</v>
          </cell>
          <cell r="KQ293">
            <v>9997</v>
          </cell>
          <cell r="KR293">
            <v>8050</v>
          </cell>
          <cell r="KS293">
            <v>18047</v>
          </cell>
          <cell r="KT293">
            <v>32256</v>
          </cell>
          <cell r="KU293">
            <v>846</v>
          </cell>
          <cell r="KV293">
            <v>1143</v>
          </cell>
          <cell r="KW293">
            <v>1989</v>
          </cell>
          <cell r="KX293">
            <v>28</v>
          </cell>
          <cell r="KY293">
            <v>661</v>
          </cell>
          <cell r="KZ293">
            <v>689</v>
          </cell>
          <cell r="LA293">
            <v>1300</v>
          </cell>
          <cell r="LB293">
            <v>1753</v>
          </cell>
          <cell r="LC293">
            <v>659</v>
          </cell>
          <cell r="LD293">
            <v>2412</v>
          </cell>
          <cell r="LE293">
            <v>2924</v>
          </cell>
          <cell r="LF293">
            <v>70</v>
          </cell>
          <cell r="LG293">
            <v>2994</v>
          </cell>
          <cell r="LH293">
            <v>-582</v>
          </cell>
          <cell r="LI293">
            <v>105</v>
          </cell>
          <cell r="LJ293">
            <v>237</v>
          </cell>
          <cell r="LK293">
            <v>342</v>
          </cell>
          <cell r="LL293">
            <v>80</v>
          </cell>
          <cell r="LM293">
            <v>59</v>
          </cell>
          <cell r="LN293">
            <v>139</v>
          </cell>
          <cell r="LO293">
            <v>203</v>
          </cell>
          <cell r="LP293">
            <v>470</v>
          </cell>
          <cell r="LQ293">
            <v>347</v>
          </cell>
          <cell r="LR293">
            <v>817</v>
          </cell>
          <cell r="LS293">
            <v>82</v>
          </cell>
          <cell r="LT293">
            <v>61</v>
          </cell>
          <cell r="LU293">
            <v>143</v>
          </cell>
          <cell r="LV293">
            <v>674</v>
          </cell>
          <cell r="LW293">
            <v>0</v>
          </cell>
          <cell r="LX293">
            <v>50</v>
          </cell>
          <cell r="LY293">
            <v>50</v>
          </cell>
          <cell r="LZ293">
            <v>30</v>
          </cell>
          <cell r="MA293">
            <v>0</v>
          </cell>
          <cell r="MB293">
            <v>30</v>
          </cell>
          <cell r="MC293">
            <v>20</v>
          </cell>
          <cell r="MD293">
            <v>7107</v>
          </cell>
          <cell r="ME293">
            <v>12326</v>
          </cell>
          <cell r="MF293">
            <v>19433</v>
          </cell>
          <cell r="MG293">
            <v>2279</v>
          </cell>
          <cell r="MH293">
            <v>11248</v>
          </cell>
          <cell r="MI293">
            <v>13527</v>
          </cell>
          <cell r="MJ293">
            <v>5906</v>
          </cell>
          <cell r="MK293">
            <v>0</v>
          </cell>
          <cell r="ML293">
            <v>0</v>
          </cell>
          <cell r="MM293">
            <v>0</v>
          </cell>
          <cell r="MN293">
            <v>0</v>
          </cell>
          <cell r="MO293">
            <v>0</v>
          </cell>
          <cell r="MP293">
            <v>0</v>
          </cell>
          <cell r="MQ293">
            <v>0</v>
          </cell>
          <cell r="MR293">
            <v>0</v>
          </cell>
          <cell r="MS293">
            <v>1043</v>
          </cell>
          <cell r="MT293">
            <v>1043</v>
          </cell>
          <cell r="MU293">
            <v>0</v>
          </cell>
          <cell r="MV293">
            <v>1220</v>
          </cell>
          <cell r="MW293">
            <v>1220</v>
          </cell>
          <cell r="MX293">
            <v>-177</v>
          </cell>
          <cell r="MY293">
            <v>321</v>
          </cell>
          <cell r="MZ293">
            <v>4046</v>
          </cell>
          <cell r="NA293">
            <v>4367</v>
          </cell>
          <cell r="NB293">
            <v>32</v>
          </cell>
          <cell r="NC293">
            <v>525</v>
          </cell>
          <cell r="ND293">
            <v>557</v>
          </cell>
          <cell r="NE293">
            <v>3810</v>
          </cell>
          <cell r="NF293">
            <v>10602</v>
          </cell>
          <cell r="NG293">
            <v>19851</v>
          </cell>
          <cell r="NH293">
            <v>30453</v>
          </cell>
          <cell r="NI293">
            <v>5455</v>
          </cell>
          <cell r="NJ293">
            <v>13844</v>
          </cell>
          <cell r="NK293">
            <v>19299</v>
          </cell>
          <cell r="NL293">
            <v>11154</v>
          </cell>
          <cell r="NM293">
            <v>37592</v>
          </cell>
          <cell r="NN293">
            <v>102378</v>
          </cell>
          <cell r="NO293">
            <v>139970</v>
          </cell>
          <cell r="NP293">
            <v>31269</v>
          </cell>
          <cell r="NQ293">
            <v>30347</v>
          </cell>
          <cell r="NR293">
            <v>61616</v>
          </cell>
          <cell r="NS293">
            <v>78354</v>
          </cell>
        </row>
        <row r="294">
          <cell r="C294" t="str">
            <v>St Helens</v>
          </cell>
          <cell r="E294" t="str">
            <v>MD</v>
          </cell>
          <cell r="F294">
            <v>4</v>
          </cell>
          <cell r="G294">
            <v>137</v>
          </cell>
          <cell r="H294">
            <v>141</v>
          </cell>
          <cell r="I294">
            <v>0</v>
          </cell>
          <cell r="J294">
            <v>14</v>
          </cell>
          <cell r="K294">
            <v>14</v>
          </cell>
          <cell r="L294">
            <v>127</v>
          </cell>
          <cell r="M294">
            <v>44</v>
          </cell>
          <cell r="N294">
            <v>409</v>
          </cell>
          <cell r="O294">
            <v>453</v>
          </cell>
          <cell r="P294">
            <v>0</v>
          </cell>
          <cell r="Q294">
            <v>48</v>
          </cell>
          <cell r="R294">
            <v>48</v>
          </cell>
          <cell r="S294">
            <v>405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68</v>
          </cell>
          <cell r="AI294">
            <v>204</v>
          </cell>
          <cell r="AJ294">
            <v>272</v>
          </cell>
          <cell r="AK294">
            <v>34</v>
          </cell>
          <cell r="AL294">
            <v>27</v>
          </cell>
          <cell r="AM294">
            <v>62</v>
          </cell>
          <cell r="AN294">
            <v>210</v>
          </cell>
          <cell r="AO294">
            <v>0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U294">
            <v>0</v>
          </cell>
          <cell r="AV294">
            <v>0</v>
          </cell>
          <cell r="AW294">
            <v>0</v>
          </cell>
          <cell r="AX294">
            <v>0</v>
          </cell>
          <cell r="AY294">
            <v>0</v>
          </cell>
          <cell r="AZ294">
            <v>0</v>
          </cell>
          <cell r="BA294">
            <v>0</v>
          </cell>
          <cell r="BB294">
            <v>0</v>
          </cell>
          <cell r="BC294">
            <v>307</v>
          </cell>
          <cell r="BD294">
            <v>191</v>
          </cell>
          <cell r="BE294">
            <v>498</v>
          </cell>
          <cell r="BF294">
            <v>26</v>
          </cell>
          <cell r="BG294">
            <v>302</v>
          </cell>
          <cell r="BH294">
            <v>328</v>
          </cell>
          <cell r="BI294">
            <v>170</v>
          </cell>
          <cell r="BJ294">
            <v>2095</v>
          </cell>
          <cell r="BK294">
            <v>1834</v>
          </cell>
          <cell r="BL294">
            <v>3929</v>
          </cell>
          <cell r="BM294">
            <v>2584</v>
          </cell>
          <cell r="BN294">
            <v>356</v>
          </cell>
          <cell r="BO294">
            <v>2940</v>
          </cell>
          <cell r="BP294">
            <v>989</v>
          </cell>
          <cell r="BQ294">
            <v>378</v>
          </cell>
          <cell r="BR294">
            <v>2059</v>
          </cell>
          <cell r="BS294">
            <v>2437</v>
          </cell>
          <cell r="BT294">
            <v>46</v>
          </cell>
          <cell r="BU294">
            <v>52</v>
          </cell>
          <cell r="BV294">
            <v>98</v>
          </cell>
          <cell r="BW294">
            <v>2339</v>
          </cell>
          <cell r="BX294">
            <v>13</v>
          </cell>
          <cell r="BY294">
            <v>64</v>
          </cell>
          <cell r="BZ294">
            <v>77</v>
          </cell>
          <cell r="CA294">
            <v>23</v>
          </cell>
          <cell r="CB294">
            <v>0</v>
          </cell>
          <cell r="CC294">
            <v>23</v>
          </cell>
          <cell r="CD294">
            <v>54</v>
          </cell>
          <cell r="CE294">
            <v>0</v>
          </cell>
          <cell r="CF294">
            <v>28</v>
          </cell>
          <cell r="CG294">
            <v>28</v>
          </cell>
          <cell r="CH294">
            <v>0</v>
          </cell>
          <cell r="CI294">
            <v>0</v>
          </cell>
          <cell r="CJ294">
            <v>0</v>
          </cell>
          <cell r="CK294">
            <v>28</v>
          </cell>
          <cell r="CL294">
            <v>1333</v>
          </cell>
          <cell r="CM294">
            <v>1207</v>
          </cell>
          <cell r="CN294">
            <v>2540</v>
          </cell>
          <cell r="CO294">
            <v>51</v>
          </cell>
          <cell r="CP294">
            <v>233</v>
          </cell>
          <cell r="CQ294">
            <v>284</v>
          </cell>
          <cell r="CR294">
            <v>2256</v>
          </cell>
          <cell r="CS294">
            <v>4242</v>
          </cell>
          <cell r="CT294">
            <v>6133</v>
          </cell>
          <cell r="CU294">
            <v>10375</v>
          </cell>
          <cell r="CV294">
            <v>2764</v>
          </cell>
          <cell r="CW294">
            <v>1032</v>
          </cell>
          <cell r="CX294">
            <v>3797</v>
          </cell>
          <cell r="CY294">
            <v>6578</v>
          </cell>
          <cell r="CZ294">
            <v>453</v>
          </cell>
          <cell r="DA294">
            <v>872</v>
          </cell>
          <cell r="DB294">
            <v>1325</v>
          </cell>
          <cell r="DC294">
            <v>2285</v>
          </cell>
          <cell r="DD294">
            <v>12</v>
          </cell>
          <cell r="DE294">
            <v>2297</v>
          </cell>
          <cell r="DF294">
            <v>-972</v>
          </cell>
          <cell r="DG294">
            <v>336</v>
          </cell>
          <cell r="DH294">
            <v>128</v>
          </cell>
          <cell r="DI294">
            <v>464</v>
          </cell>
          <cell r="DJ294">
            <v>10</v>
          </cell>
          <cell r="DK294">
            <v>7</v>
          </cell>
          <cell r="DL294">
            <v>17</v>
          </cell>
          <cell r="DM294">
            <v>447</v>
          </cell>
          <cell r="DN294">
            <v>12</v>
          </cell>
          <cell r="DO294">
            <v>7</v>
          </cell>
          <cell r="DP294">
            <v>19</v>
          </cell>
          <cell r="DQ294">
            <v>1</v>
          </cell>
          <cell r="DR294">
            <v>1</v>
          </cell>
          <cell r="DS294">
            <v>2</v>
          </cell>
          <cell r="DT294">
            <v>17</v>
          </cell>
          <cell r="DU294">
            <v>172</v>
          </cell>
          <cell r="DV294">
            <v>93</v>
          </cell>
          <cell r="DW294">
            <v>265</v>
          </cell>
          <cell r="DX294">
            <v>17</v>
          </cell>
          <cell r="DY294">
            <v>36</v>
          </cell>
          <cell r="DZ294">
            <v>53</v>
          </cell>
          <cell r="EA294">
            <v>212</v>
          </cell>
          <cell r="EB294">
            <v>327</v>
          </cell>
          <cell r="EC294">
            <v>94</v>
          </cell>
          <cell r="ED294">
            <v>421</v>
          </cell>
          <cell r="EE294">
            <v>41</v>
          </cell>
          <cell r="EF294">
            <v>40</v>
          </cell>
          <cell r="EG294">
            <v>81</v>
          </cell>
          <cell r="EH294">
            <v>340</v>
          </cell>
          <cell r="EI294">
            <v>139</v>
          </cell>
          <cell r="EJ294">
            <v>53</v>
          </cell>
          <cell r="EK294">
            <v>192</v>
          </cell>
          <cell r="EL294">
            <v>0</v>
          </cell>
          <cell r="EM294">
            <v>0</v>
          </cell>
          <cell r="EN294">
            <v>0</v>
          </cell>
          <cell r="EO294">
            <v>192</v>
          </cell>
          <cell r="EP294">
            <v>133</v>
          </cell>
          <cell r="EQ294">
            <v>85</v>
          </cell>
          <cell r="ER294">
            <v>218</v>
          </cell>
          <cell r="ES294">
            <v>15</v>
          </cell>
          <cell r="ET294">
            <v>14</v>
          </cell>
          <cell r="EU294">
            <v>29</v>
          </cell>
          <cell r="EV294">
            <v>189</v>
          </cell>
          <cell r="EW294">
            <v>0</v>
          </cell>
          <cell r="EX294">
            <v>0</v>
          </cell>
          <cell r="EY294">
            <v>0</v>
          </cell>
          <cell r="EZ294">
            <v>0</v>
          </cell>
          <cell r="FA294">
            <v>0</v>
          </cell>
          <cell r="FB294">
            <v>0</v>
          </cell>
          <cell r="FC294">
            <v>0</v>
          </cell>
          <cell r="FD294">
            <v>0</v>
          </cell>
          <cell r="FE294">
            <v>0</v>
          </cell>
          <cell r="FF294">
            <v>0</v>
          </cell>
          <cell r="FG294">
            <v>0</v>
          </cell>
          <cell r="FH294">
            <v>0</v>
          </cell>
          <cell r="FI294">
            <v>0</v>
          </cell>
          <cell r="FJ294">
            <v>0</v>
          </cell>
          <cell r="FK294">
            <v>150</v>
          </cell>
          <cell r="FL294">
            <v>113</v>
          </cell>
          <cell r="FM294">
            <v>263</v>
          </cell>
          <cell r="FN294">
            <v>44</v>
          </cell>
          <cell r="FO294">
            <v>30</v>
          </cell>
          <cell r="FP294">
            <v>74</v>
          </cell>
          <cell r="FQ294">
            <v>189</v>
          </cell>
          <cell r="FR294">
            <v>0</v>
          </cell>
          <cell r="FS294">
            <v>29</v>
          </cell>
          <cell r="FT294">
            <v>29</v>
          </cell>
          <cell r="FU294">
            <v>0</v>
          </cell>
          <cell r="FV294">
            <v>0</v>
          </cell>
          <cell r="FW294">
            <v>0</v>
          </cell>
          <cell r="FX294">
            <v>29</v>
          </cell>
          <cell r="FY294">
            <v>91</v>
          </cell>
          <cell r="FZ294">
            <v>81</v>
          </cell>
          <cell r="GA294">
            <v>172</v>
          </cell>
          <cell r="GB294">
            <v>9</v>
          </cell>
          <cell r="GC294">
            <v>7</v>
          </cell>
          <cell r="GD294">
            <v>16</v>
          </cell>
          <cell r="GE294">
            <v>156</v>
          </cell>
          <cell r="GF294">
            <v>326</v>
          </cell>
          <cell r="GG294">
            <v>161</v>
          </cell>
          <cell r="GH294">
            <v>487</v>
          </cell>
          <cell r="GI294">
            <v>442</v>
          </cell>
          <cell r="GJ294">
            <v>10</v>
          </cell>
          <cell r="GK294">
            <v>452</v>
          </cell>
          <cell r="GL294">
            <v>35</v>
          </cell>
          <cell r="GM294">
            <v>171</v>
          </cell>
          <cell r="GN294">
            <v>456</v>
          </cell>
          <cell r="GO294">
            <v>627</v>
          </cell>
          <cell r="GP294">
            <v>0</v>
          </cell>
          <cell r="GQ294">
            <v>196</v>
          </cell>
          <cell r="GR294">
            <v>196</v>
          </cell>
          <cell r="GS294">
            <v>431</v>
          </cell>
          <cell r="GT294">
            <v>0</v>
          </cell>
          <cell r="GU294">
            <v>23</v>
          </cell>
          <cell r="GV294">
            <v>23</v>
          </cell>
          <cell r="GW294">
            <v>0</v>
          </cell>
          <cell r="GX294">
            <v>0</v>
          </cell>
          <cell r="GY294">
            <v>0</v>
          </cell>
          <cell r="GZ294">
            <v>23</v>
          </cell>
          <cell r="HA294">
            <v>0</v>
          </cell>
          <cell r="HB294">
            <v>252</v>
          </cell>
          <cell r="HC294">
            <v>252</v>
          </cell>
          <cell r="HD294">
            <v>0</v>
          </cell>
          <cell r="HE294">
            <v>0</v>
          </cell>
          <cell r="HF294">
            <v>0</v>
          </cell>
          <cell r="HG294">
            <v>252</v>
          </cell>
          <cell r="HH294">
            <v>44</v>
          </cell>
          <cell r="HI294">
            <v>74</v>
          </cell>
          <cell r="HJ294">
            <v>118</v>
          </cell>
          <cell r="HK294">
            <v>0</v>
          </cell>
          <cell r="HL294">
            <v>0</v>
          </cell>
          <cell r="HM294">
            <v>0</v>
          </cell>
          <cell r="HN294">
            <v>118</v>
          </cell>
          <cell r="HO294">
            <v>0</v>
          </cell>
          <cell r="HP294">
            <v>0</v>
          </cell>
          <cell r="HQ294">
            <v>0</v>
          </cell>
          <cell r="HR294">
            <v>0</v>
          </cell>
          <cell r="HS294">
            <v>0</v>
          </cell>
          <cell r="HT294">
            <v>0</v>
          </cell>
          <cell r="HU294">
            <v>0</v>
          </cell>
          <cell r="HV294">
            <v>0</v>
          </cell>
          <cell r="HW294">
            <v>0</v>
          </cell>
          <cell r="HX294">
            <v>0</v>
          </cell>
          <cell r="HY294">
            <v>0</v>
          </cell>
          <cell r="HZ294">
            <v>0</v>
          </cell>
          <cell r="IA294">
            <v>0</v>
          </cell>
          <cell r="IB294">
            <v>0</v>
          </cell>
          <cell r="IC294">
            <v>0</v>
          </cell>
          <cell r="ID294">
            <v>0</v>
          </cell>
          <cell r="IE294">
            <v>0</v>
          </cell>
          <cell r="IF294">
            <v>0</v>
          </cell>
          <cell r="IG294">
            <v>0</v>
          </cell>
          <cell r="IH294">
            <v>0</v>
          </cell>
          <cell r="II294">
            <v>0</v>
          </cell>
          <cell r="IJ294">
            <v>0</v>
          </cell>
          <cell r="IK294">
            <v>0</v>
          </cell>
          <cell r="IL294">
            <v>0</v>
          </cell>
          <cell r="IM294">
            <v>0</v>
          </cell>
          <cell r="IN294">
            <v>0</v>
          </cell>
          <cell r="IO294">
            <v>0</v>
          </cell>
          <cell r="IP294">
            <v>0</v>
          </cell>
          <cell r="IQ294">
            <v>1019</v>
          </cell>
          <cell r="IR294">
            <v>792</v>
          </cell>
          <cell r="IS294">
            <v>1811</v>
          </cell>
          <cell r="IT294">
            <v>0</v>
          </cell>
          <cell r="IU294">
            <v>171</v>
          </cell>
          <cell r="IV294">
            <v>171</v>
          </cell>
          <cell r="IW294">
            <v>1640</v>
          </cell>
          <cell r="IX294">
            <v>1142</v>
          </cell>
          <cell r="IY294">
            <v>757</v>
          </cell>
          <cell r="IZ294">
            <v>1899</v>
          </cell>
          <cell r="JA294">
            <v>108</v>
          </cell>
          <cell r="JB294">
            <v>92</v>
          </cell>
          <cell r="JC294">
            <v>200</v>
          </cell>
          <cell r="JD294">
            <v>1699</v>
          </cell>
          <cell r="JE294">
            <v>0</v>
          </cell>
          <cell r="JF294">
            <v>0</v>
          </cell>
          <cell r="JG294">
            <v>0</v>
          </cell>
          <cell r="JH294">
            <v>0</v>
          </cell>
          <cell r="JI294">
            <v>0</v>
          </cell>
          <cell r="JJ294">
            <v>0</v>
          </cell>
          <cell r="JK294">
            <v>0</v>
          </cell>
          <cell r="JL294">
            <v>79</v>
          </cell>
          <cell r="JM294">
            <v>284</v>
          </cell>
          <cell r="JN294">
            <v>363</v>
          </cell>
          <cell r="JO294">
            <v>339</v>
          </cell>
          <cell r="JP294">
            <v>96</v>
          </cell>
          <cell r="JQ294">
            <v>435</v>
          </cell>
          <cell r="JR294">
            <v>-72</v>
          </cell>
          <cell r="JS294">
            <v>2721</v>
          </cell>
          <cell r="JT294">
            <v>1647</v>
          </cell>
          <cell r="JU294">
            <v>4368</v>
          </cell>
          <cell r="JV294">
            <v>1153</v>
          </cell>
          <cell r="JW294">
            <v>1142</v>
          </cell>
          <cell r="JX294">
            <v>2295</v>
          </cell>
          <cell r="JY294">
            <v>2073</v>
          </cell>
          <cell r="JZ294">
            <v>0</v>
          </cell>
          <cell r="KA294">
            <v>0</v>
          </cell>
          <cell r="KB294">
            <v>0</v>
          </cell>
          <cell r="KC294">
            <v>0</v>
          </cell>
          <cell r="KD294">
            <v>0</v>
          </cell>
          <cell r="KE294">
            <v>0</v>
          </cell>
          <cell r="KF294">
            <v>0</v>
          </cell>
          <cell r="KG294">
            <v>0</v>
          </cell>
          <cell r="KH294">
            <v>0</v>
          </cell>
          <cell r="KI294">
            <v>0</v>
          </cell>
          <cell r="KJ294">
            <v>0</v>
          </cell>
          <cell r="KK294">
            <v>0</v>
          </cell>
          <cell r="KL294">
            <v>0</v>
          </cell>
          <cell r="KM294">
            <v>0</v>
          </cell>
          <cell r="KN294">
            <v>7315</v>
          </cell>
          <cell r="KO294">
            <v>6001</v>
          </cell>
          <cell r="KP294">
            <v>13316</v>
          </cell>
          <cell r="KQ294">
            <v>4464</v>
          </cell>
          <cell r="KR294">
            <v>1854</v>
          </cell>
          <cell r="KS294">
            <v>6318</v>
          </cell>
          <cell r="KT294">
            <v>6998</v>
          </cell>
          <cell r="KU294">
            <v>344</v>
          </cell>
          <cell r="KV294">
            <v>203</v>
          </cell>
          <cell r="KW294">
            <v>547</v>
          </cell>
          <cell r="KX294">
            <v>300</v>
          </cell>
          <cell r="KY294">
            <v>18</v>
          </cell>
          <cell r="KZ294">
            <v>318</v>
          </cell>
          <cell r="LA294">
            <v>229</v>
          </cell>
          <cell r="LB294">
            <v>750</v>
          </cell>
          <cell r="LC294">
            <v>477</v>
          </cell>
          <cell r="LD294">
            <v>1227</v>
          </cell>
          <cell r="LE294">
            <v>757</v>
          </cell>
          <cell r="LF294">
            <v>9</v>
          </cell>
          <cell r="LG294">
            <v>766</v>
          </cell>
          <cell r="LH294">
            <v>461</v>
          </cell>
          <cell r="LI294">
            <v>0</v>
          </cell>
          <cell r="LJ294">
            <v>0</v>
          </cell>
          <cell r="LK294">
            <v>0</v>
          </cell>
          <cell r="LL294">
            <v>0</v>
          </cell>
          <cell r="LM294">
            <v>0</v>
          </cell>
          <cell r="LN294">
            <v>0</v>
          </cell>
          <cell r="LO294">
            <v>0</v>
          </cell>
          <cell r="LP294">
            <v>271</v>
          </cell>
          <cell r="LQ294">
            <v>271</v>
          </cell>
          <cell r="LR294">
            <v>542</v>
          </cell>
          <cell r="LS294">
            <v>0</v>
          </cell>
          <cell r="LT294">
            <v>2</v>
          </cell>
          <cell r="LU294">
            <v>2</v>
          </cell>
          <cell r="LV294">
            <v>540</v>
          </cell>
          <cell r="LW294">
            <v>0</v>
          </cell>
          <cell r="LX294">
            <v>0</v>
          </cell>
          <cell r="LY294">
            <v>0</v>
          </cell>
          <cell r="LZ294">
            <v>0</v>
          </cell>
          <cell r="MA294">
            <v>0</v>
          </cell>
          <cell r="MB294">
            <v>0</v>
          </cell>
          <cell r="MC294">
            <v>0</v>
          </cell>
          <cell r="MD294">
            <v>694</v>
          </cell>
          <cell r="ME294">
            <v>664</v>
          </cell>
          <cell r="MF294">
            <v>1358</v>
          </cell>
          <cell r="MG294">
            <v>1</v>
          </cell>
          <cell r="MH294">
            <v>130</v>
          </cell>
          <cell r="MI294">
            <v>131</v>
          </cell>
          <cell r="MJ294">
            <v>1227</v>
          </cell>
          <cell r="MK294">
            <v>14</v>
          </cell>
          <cell r="ML294">
            <v>0</v>
          </cell>
          <cell r="MM294">
            <v>14</v>
          </cell>
          <cell r="MN294">
            <v>0</v>
          </cell>
          <cell r="MO294">
            <v>0</v>
          </cell>
          <cell r="MP294">
            <v>0</v>
          </cell>
          <cell r="MQ294">
            <v>14</v>
          </cell>
          <cell r="MR294">
            <v>1</v>
          </cell>
          <cell r="MS294">
            <v>4826</v>
          </cell>
          <cell r="MT294">
            <v>4827</v>
          </cell>
          <cell r="MU294">
            <v>5592</v>
          </cell>
          <cell r="MV294">
            <v>243</v>
          </cell>
          <cell r="MW294">
            <v>5835</v>
          </cell>
          <cell r="MX294">
            <v>-1008</v>
          </cell>
          <cell r="MY294">
            <v>0</v>
          </cell>
          <cell r="MZ294">
            <v>0</v>
          </cell>
          <cell r="NA294">
            <v>0</v>
          </cell>
          <cell r="NB294">
            <v>0</v>
          </cell>
          <cell r="NC294">
            <v>0</v>
          </cell>
          <cell r="ND294">
            <v>0</v>
          </cell>
          <cell r="NE294">
            <v>0</v>
          </cell>
          <cell r="NF294">
            <v>2074</v>
          </cell>
          <cell r="NG294">
            <v>6441</v>
          </cell>
          <cell r="NH294">
            <v>8515</v>
          </cell>
          <cell r="NI294">
            <v>6650</v>
          </cell>
          <cell r="NJ294">
            <v>402</v>
          </cell>
          <cell r="NK294">
            <v>7052</v>
          </cell>
          <cell r="NL294">
            <v>1463</v>
          </cell>
          <cell r="NM294">
            <v>13631</v>
          </cell>
          <cell r="NN294">
            <v>18575</v>
          </cell>
          <cell r="NO294">
            <v>32206</v>
          </cell>
          <cell r="NP294">
            <v>13878</v>
          </cell>
          <cell r="NQ294">
            <v>3288</v>
          </cell>
          <cell r="NR294">
            <v>17167</v>
          </cell>
          <cell r="NS294">
            <v>15039</v>
          </cell>
        </row>
        <row r="295">
          <cell r="C295" t="str">
            <v>Sefton</v>
          </cell>
          <cell r="E295" t="str">
            <v>MD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12</v>
          </cell>
          <cell r="N295">
            <v>35</v>
          </cell>
          <cell r="O295">
            <v>47</v>
          </cell>
          <cell r="P295">
            <v>0</v>
          </cell>
          <cell r="Q295">
            <v>16</v>
          </cell>
          <cell r="R295">
            <v>16</v>
          </cell>
          <cell r="S295">
            <v>31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23</v>
          </cell>
          <cell r="AB295">
            <v>11</v>
          </cell>
          <cell r="AC295">
            <v>34</v>
          </cell>
          <cell r="AD295">
            <v>0</v>
          </cell>
          <cell r="AE295">
            <v>0</v>
          </cell>
          <cell r="AF295">
            <v>0</v>
          </cell>
          <cell r="AG295">
            <v>34</v>
          </cell>
          <cell r="AH295">
            <v>1308</v>
          </cell>
          <cell r="AI295">
            <v>1997</v>
          </cell>
          <cell r="AJ295">
            <v>3305</v>
          </cell>
          <cell r="AK295">
            <v>1169</v>
          </cell>
          <cell r="AL295">
            <v>29</v>
          </cell>
          <cell r="AM295">
            <v>1198</v>
          </cell>
          <cell r="AN295">
            <v>2107</v>
          </cell>
          <cell r="AO295">
            <v>0</v>
          </cell>
          <cell r="AP295">
            <v>59</v>
          </cell>
          <cell r="AQ295">
            <v>59</v>
          </cell>
          <cell r="AR295">
            <v>0</v>
          </cell>
          <cell r="AS295">
            <v>0</v>
          </cell>
          <cell r="AT295">
            <v>0</v>
          </cell>
          <cell r="AU295">
            <v>59</v>
          </cell>
          <cell r="AV295">
            <v>70</v>
          </cell>
          <cell r="AW295">
            <v>116</v>
          </cell>
          <cell r="AX295">
            <v>186</v>
          </cell>
          <cell r="AY295">
            <v>234</v>
          </cell>
          <cell r="AZ295">
            <v>0</v>
          </cell>
          <cell r="BA295">
            <v>234</v>
          </cell>
          <cell r="BB295">
            <v>-48</v>
          </cell>
          <cell r="BC295">
            <v>927</v>
          </cell>
          <cell r="BD295">
            <v>103</v>
          </cell>
          <cell r="BE295">
            <v>1030</v>
          </cell>
          <cell r="BF295">
            <v>22</v>
          </cell>
          <cell r="BG295">
            <v>892</v>
          </cell>
          <cell r="BH295">
            <v>914</v>
          </cell>
          <cell r="BI295">
            <v>116</v>
          </cell>
          <cell r="BJ295">
            <v>5150</v>
          </cell>
          <cell r="BK295">
            <v>6334</v>
          </cell>
          <cell r="BL295">
            <v>11484</v>
          </cell>
          <cell r="BM295">
            <v>6912</v>
          </cell>
          <cell r="BN295">
            <v>1211</v>
          </cell>
          <cell r="BO295">
            <v>8123</v>
          </cell>
          <cell r="BP295">
            <v>3361</v>
          </cell>
          <cell r="BQ295">
            <v>1631</v>
          </cell>
          <cell r="BR295">
            <v>1945</v>
          </cell>
          <cell r="BS295">
            <v>3576</v>
          </cell>
          <cell r="BT295">
            <v>720</v>
          </cell>
          <cell r="BU295">
            <v>925</v>
          </cell>
          <cell r="BV295">
            <v>1645</v>
          </cell>
          <cell r="BW295">
            <v>1931</v>
          </cell>
          <cell r="BX295">
            <v>0</v>
          </cell>
          <cell r="BY295">
            <v>0</v>
          </cell>
          <cell r="BZ295">
            <v>0</v>
          </cell>
          <cell r="CA295">
            <v>0</v>
          </cell>
          <cell r="CB295">
            <v>0</v>
          </cell>
          <cell r="CC295">
            <v>0</v>
          </cell>
          <cell r="CD295">
            <v>0</v>
          </cell>
          <cell r="CE295">
            <v>207</v>
          </cell>
          <cell r="CF295">
            <v>366</v>
          </cell>
          <cell r="CG295">
            <v>573</v>
          </cell>
          <cell r="CH295">
            <v>60</v>
          </cell>
          <cell r="CI295">
            <v>58</v>
          </cell>
          <cell r="CJ295">
            <v>118</v>
          </cell>
          <cell r="CK295">
            <v>455</v>
          </cell>
          <cell r="CL295">
            <v>789</v>
          </cell>
          <cell r="CM295">
            <v>810</v>
          </cell>
          <cell r="CN295">
            <v>1599</v>
          </cell>
          <cell r="CO295">
            <v>87</v>
          </cell>
          <cell r="CP295">
            <v>38</v>
          </cell>
          <cell r="CQ295">
            <v>125</v>
          </cell>
          <cell r="CR295">
            <v>1474</v>
          </cell>
          <cell r="CS295">
            <v>10117</v>
          </cell>
          <cell r="CT295">
            <v>11776</v>
          </cell>
          <cell r="CU295">
            <v>21893</v>
          </cell>
          <cell r="CV295">
            <v>9204</v>
          </cell>
          <cell r="CW295">
            <v>3169</v>
          </cell>
          <cell r="CX295">
            <v>12373</v>
          </cell>
          <cell r="CY295">
            <v>9520</v>
          </cell>
          <cell r="CZ295">
            <v>515</v>
          </cell>
          <cell r="DA295">
            <v>992</v>
          </cell>
          <cell r="DB295">
            <v>1507</v>
          </cell>
          <cell r="DC295">
            <v>3126</v>
          </cell>
          <cell r="DD295">
            <v>0</v>
          </cell>
          <cell r="DE295">
            <v>3126</v>
          </cell>
          <cell r="DF295">
            <v>-1619</v>
          </cell>
          <cell r="DG295">
            <v>316</v>
          </cell>
          <cell r="DH295">
            <v>147</v>
          </cell>
          <cell r="DI295">
            <v>463</v>
          </cell>
          <cell r="DJ295">
            <v>6</v>
          </cell>
          <cell r="DK295">
            <v>77</v>
          </cell>
          <cell r="DL295">
            <v>83</v>
          </cell>
          <cell r="DM295">
            <v>380</v>
          </cell>
          <cell r="DN295">
            <v>0</v>
          </cell>
          <cell r="DO295">
            <v>0</v>
          </cell>
          <cell r="DP295">
            <v>0</v>
          </cell>
          <cell r="DQ295">
            <v>0</v>
          </cell>
          <cell r="DR295">
            <v>0</v>
          </cell>
          <cell r="DS295">
            <v>0</v>
          </cell>
          <cell r="DT295">
            <v>0</v>
          </cell>
          <cell r="DU295">
            <v>508</v>
          </cell>
          <cell r="DV295">
            <v>138</v>
          </cell>
          <cell r="DW295">
            <v>646</v>
          </cell>
          <cell r="DX295">
            <v>33</v>
          </cell>
          <cell r="DY295">
            <v>0</v>
          </cell>
          <cell r="DZ295">
            <v>33</v>
          </cell>
          <cell r="EA295">
            <v>613</v>
          </cell>
          <cell r="EB295">
            <v>790</v>
          </cell>
          <cell r="EC295">
            <v>300</v>
          </cell>
          <cell r="ED295">
            <v>1090</v>
          </cell>
          <cell r="EE295">
            <v>20</v>
          </cell>
          <cell r="EF295">
            <v>43</v>
          </cell>
          <cell r="EG295">
            <v>63</v>
          </cell>
          <cell r="EH295">
            <v>1027</v>
          </cell>
          <cell r="EI295">
            <v>457</v>
          </cell>
          <cell r="EJ295">
            <v>358</v>
          </cell>
          <cell r="EK295">
            <v>815</v>
          </cell>
          <cell r="EL295">
            <v>299</v>
          </cell>
          <cell r="EM295">
            <v>448</v>
          </cell>
          <cell r="EN295">
            <v>747</v>
          </cell>
          <cell r="EO295">
            <v>68</v>
          </cell>
          <cell r="EP295">
            <v>0</v>
          </cell>
          <cell r="EQ295">
            <v>0</v>
          </cell>
          <cell r="ER295">
            <v>0</v>
          </cell>
          <cell r="ES295">
            <v>0</v>
          </cell>
          <cell r="ET295">
            <v>0</v>
          </cell>
          <cell r="EU295">
            <v>0</v>
          </cell>
          <cell r="EV295">
            <v>0</v>
          </cell>
          <cell r="EW295">
            <v>0</v>
          </cell>
          <cell r="EX295">
            <v>0</v>
          </cell>
          <cell r="EY295">
            <v>0</v>
          </cell>
          <cell r="EZ295">
            <v>0</v>
          </cell>
          <cell r="FA295">
            <v>0</v>
          </cell>
          <cell r="FB295">
            <v>0</v>
          </cell>
          <cell r="FC295">
            <v>0</v>
          </cell>
          <cell r="FD295">
            <v>0</v>
          </cell>
          <cell r="FE295">
            <v>0</v>
          </cell>
          <cell r="FF295">
            <v>0</v>
          </cell>
          <cell r="FG295">
            <v>0</v>
          </cell>
          <cell r="FH295">
            <v>0</v>
          </cell>
          <cell r="FI295">
            <v>0</v>
          </cell>
          <cell r="FJ295">
            <v>0</v>
          </cell>
          <cell r="FK295">
            <v>143</v>
          </cell>
          <cell r="FL295">
            <v>104</v>
          </cell>
          <cell r="FM295">
            <v>247</v>
          </cell>
          <cell r="FN295">
            <v>31</v>
          </cell>
          <cell r="FO295">
            <v>24</v>
          </cell>
          <cell r="FP295">
            <v>55</v>
          </cell>
          <cell r="FQ295">
            <v>192</v>
          </cell>
          <cell r="FR295">
            <v>1</v>
          </cell>
          <cell r="FS295">
            <v>126</v>
          </cell>
          <cell r="FT295">
            <v>127</v>
          </cell>
          <cell r="FU295">
            <v>22</v>
          </cell>
          <cell r="FV295">
            <v>0</v>
          </cell>
          <cell r="FW295">
            <v>22</v>
          </cell>
          <cell r="FX295">
            <v>105</v>
          </cell>
          <cell r="FY295">
            <v>48</v>
          </cell>
          <cell r="FZ295">
            <v>131</v>
          </cell>
          <cell r="GA295">
            <v>179</v>
          </cell>
          <cell r="GB295">
            <v>0</v>
          </cell>
          <cell r="GC295">
            <v>48</v>
          </cell>
          <cell r="GD295">
            <v>48</v>
          </cell>
          <cell r="GE295">
            <v>131</v>
          </cell>
          <cell r="GF295">
            <v>1010</v>
          </cell>
          <cell r="GG295">
            <v>541</v>
          </cell>
          <cell r="GH295">
            <v>1551</v>
          </cell>
          <cell r="GI295">
            <v>1541</v>
          </cell>
          <cell r="GJ295">
            <v>1</v>
          </cell>
          <cell r="GK295">
            <v>1542</v>
          </cell>
          <cell r="GL295">
            <v>9</v>
          </cell>
          <cell r="GM295">
            <v>187</v>
          </cell>
          <cell r="GN295">
            <v>386</v>
          </cell>
          <cell r="GO295">
            <v>573</v>
          </cell>
          <cell r="GP295">
            <v>0</v>
          </cell>
          <cell r="GQ295">
            <v>229</v>
          </cell>
          <cell r="GR295">
            <v>229</v>
          </cell>
          <cell r="GS295">
            <v>344</v>
          </cell>
          <cell r="GT295">
            <v>0</v>
          </cell>
          <cell r="GU295">
            <v>498</v>
          </cell>
          <cell r="GV295">
            <v>498</v>
          </cell>
          <cell r="GW295">
            <v>1</v>
          </cell>
          <cell r="GX295">
            <v>0</v>
          </cell>
          <cell r="GY295">
            <v>1</v>
          </cell>
          <cell r="GZ295">
            <v>497</v>
          </cell>
          <cell r="HA295">
            <v>0</v>
          </cell>
          <cell r="HB295">
            <v>0</v>
          </cell>
          <cell r="HC295">
            <v>0</v>
          </cell>
          <cell r="HD295">
            <v>0</v>
          </cell>
          <cell r="HE295">
            <v>0</v>
          </cell>
          <cell r="HF295">
            <v>0</v>
          </cell>
          <cell r="HG295">
            <v>0</v>
          </cell>
          <cell r="HH295">
            <v>0</v>
          </cell>
          <cell r="HI295">
            <v>0</v>
          </cell>
          <cell r="HJ295">
            <v>0</v>
          </cell>
          <cell r="HK295">
            <v>0</v>
          </cell>
          <cell r="HL295">
            <v>0</v>
          </cell>
          <cell r="HM295">
            <v>0</v>
          </cell>
          <cell r="HN295">
            <v>0</v>
          </cell>
          <cell r="HO295">
            <v>221</v>
          </cell>
          <cell r="HP295">
            <v>74</v>
          </cell>
          <cell r="HQ295">
            <v>295</v>
          </cell>
          <cell r="HR295">
            <v>5</v>
          </cell>
          <cell r="HS295">
            <v>105</v>
          </cell>
          <cell r="HT295">
            <v>110</v>
          </cell>
          <cell r="HU295">
            <v>185</v>
          </cell>
          <cell r="HV295">
            <v>0</v>
          </cell>
          <cell r="HW295">
            <v>0</v>
          </cell>
          <cell r="HX295">
            <v>0</v>
          </cell>
          <cell r="HY295">
            <v>0</v>
          </cell>
          <cell r="HZ295">
            <v>0</v>
          </cell>
          <cell r="IA295">
            <v>0</v>
          </cell>
          <cell r="IB295">
            <v>0</v>
          </cell>
          <cell r="IC295">
            <v>908</v>
          </cell>
          <cell r="ID295">
            <v>1050</v>
          </cell>
          <cell r="IE295">
            <v>1958</v>
          </cell>
          <cell r="IF295">
            <v>291</v>
          </cell>
          <cell r="IG295">
            <v>319</v>
          </cell>
          <cell r="IH295">
            <v>610</v>
          </cell>
          <cell r="II295">
            <v>1348</v>
          </cell>
          <cell r="IJ295">
            <v>0</v>
          </cell>
          <cell r="IK295">
            <v>0</v>
          </cell>
          <cell r="IL295">
            <v>0</v>
          </cell>
          <cell r="IM295">
            <v>0</v>
          </cell>
          <cell r="IN295">
            <v>0</v>
          </cell>
          <cell r="IO295">
            <v>0</v>
          </cell>
          <cell r="IP295">
            <v>0</v>
          </cell>
          <cell r="IQ295">
            <v>2271</v>
          </cell>
          <cell r="IR295">
            <v>1662</v>
          </cell>
          <cell r="IS295">
            <v>3933</v>
          </cell>
          <cell r="IT295">
            <v>112</v>
          </cell>
          <cell r="IU295">
            <v>0</v>
          </cell>
          <cell r="IV295">
            <v>112</v>
          </cell>
          <cell r="IW295">
            <v>3821</v>
          </cell>
          <cell r="IX295">
            <v>5407</v>
          </cell>
          <cell r="IY295">
            <v>3830</v>
          </cell>
          <cell r="IZ295">
            <v>9237</v>
          </cell>
          <cell r="JA295">
            <v>260</v>
          </cell>
          <cell r="JB295">
            <v>1388</v>
          </cell>
          <cell r="JC295">
            <v>1648</v>
          </cell>
          <cell r="JD295">
            <v>7589</v>
          </cell>
          <cell r="JE295">
            <v>0</v>
          </cell>
          <cell r="JF295">
            <v>0</v>
          </cell>
          <cell r="JG295">
            <v>0</v>
          </cell>
          <cell r="JH295">
            <v>0</v>
          </cell>
          <cell r="JI295">
            <v>0</v>
          </cell>
          <cell r="JJ295">
            <v>0</v>
          </cell>
          <cell r="JK295">
            <v>0</v>
          </cell>
          <cell r="JL295">
            <v>600</v>
          </cell>
          <cell r="JM295">
            <v>254</v>
          </cell>
          <cell r="JN295">
            <v>854</v>
          </cell>
          <cell r="JO295">
            <v>876</v>
          </cell>
          <cell r="JP295">
            <v>247</v>
          </cell>
          <cell r="JQ295">
            <v>1123</v>
          </cell>
          <cell r="JR295">
            <v>-269</v>
          </cell>
          <cell r="JS295">
            <v>37</v>
          </cell>
          <cell r="JT295">
            <v>555</v>
          </cell>
          <cell r="JU295">
            <v>592</v>
          </cell>
          <cell r="JV295">
            <v>0</v>
          </cell>
          <cell r="JW295">
            <v>1266</v>
          </cell>
          <cell r="JX295">
            <v>1266</v>
          </cell>
          <cell r="JY295">
            <v>-674</v>
          </cell>
          <cell r="JZ295">
            <v>0</v>
          </cell>
          <cell r="KA295">
            <v>0</v>
          </cell>
          <cell r="KB295">
            <v>0</v>
          </cell>
          <cell r="KC295">
            <v>0</v>
          </cell>
          <cell r="KD295">
            <v>0</v>
          </cell>
          <cell r="KE295">
            <v>0</v>
          </cell>
          <cell r="KF295">
            <v>0</v>
          </cell>
          <cell r="KG295">
            <v>0</v>
          </cell>
          <cell r="KH295">
            <v>0</v>
          </cell>
          <cell r="KI295">
            <v>0</v>
          </cell>
          <cell r="KJ295">
            <v>0</v>
          </cell>
          <cell r="KK295">
            <v>0</v>
          </cell>
          <cell r="KL295">
            <v>0</v>
          </cell>
          <cell r="KM295">
            <v>0</v>
          </cell>
          <cell r="KN295">
            <v>13419</v>
          </cell>
          <cell r="KO295">
            <v>11146</v>
          </cell>
          <cell r="KP295">
            <v>24565</v>
          </cell>
          <cell r="KQ295">
            <v>6623</v>
          </cell>
          <cell r="KR295">
            <v>4195</v>
          </cell>
          <cell r="KS295">
            <v>10818</v>
          </cell>
          <cell r="KT295">
            <v>13747</v>
          </cell>
          <cell r="KU295">
            <v>639</v>
          </cell>
          <cell r="KV295">
            <v>135</v>
          </cell>
          <cell r="KW295">
            <v>774</v>
          </cell>
          <cell r="KX295">
            <v>459</v>
          </cell>
          <cell r="KY295">
            <v>10</v>
          </cell>
          <cell r="KZ295">
            <v>469</v>
          </cell>
          <cell r="LA295">
            <v>305</v>
          </cell>
          <cell r="LB295">
            <v>1387</v>
          </cell>
          <cell r="LC295">
            <v>657</v>
          </cell>
          <cell r="LD295">
            <v>2044</v>
          </cell>
          <cell r="LE295">
            <v>1070</v>
          </cell>
          <cell r="LF295">
            <v>2</v>
          </cell>
          <cell r="LG295">
            <v>1072</v>
          </cell>
          <cell r="LH295">
            <v>972</v>
          </cell>
          <cell r="LI295">
            <v>0</v>
          </cell>
          <cell r="LJ295">
            <v>0</v>
          </cell>
          <cell r="LK295">
            <v>0</v>
          </cell>
          <cell r="LL295">
            <v>0</v>
          </cell>
          <cell r="LM295">
            <v>0</v>
          </cell>
          <cell r="LN295">
            <v>0</v>
          </cell>
          <cell r="LO295">
            <v>0</v>
          </cell>
          <cell r="LP295">
            <v>523</v>
          </cell>
          <cell r="LQ295">
            <v>118</v>
          </cell>
          <cell r="LR295">
            <v>641</v>
          </cell>
          <cell r="LS295">
            <v>0</v>
          </cell>
          <cell r="LT295">
            <v>124</v>
          </cell>
          <cell r="LU295">
            <v>124</v>
          </cell>
          <cell r="LV295">
            <v>517</v>
          </cell>
          <cell r="LW295">
            <v>731</v>
          </cell>
          <cell r="LX295">
            <v>29</v>
          </cell>
          <cell r="LY295">
            <v>760</v>
          </cell>
          <cell r="LZ295">
            <v>76</v>
          </cell>
          <cell r="MA295">
            <v>507</v>
          </cell>
          <cell r="MB295">
            <v>583</v>
          </cell>
          <cell r="MC295">
            <v>177</v>
          </cell>
          <cell r="MD295">
            <v>1113</v>
          </cell>
          <cell r="ME295">
            <v>2177</v>
          </cell>
          <cell r="MF295">
            <v>3290</v>
          </cell>
          <cell r="MG295">
            <v>0</v>
          </cell>
          <cell r="MH295">
            <v>300</v>
          </cell>
          <cell r="MI295">
            <v>300</v>
          </cell>
          <cell r="MJ295">
            <v>2990</v>
          </cell>
          <cell r="MK295">
            <v>0</v>
          </cell>
          <cell r="ML295">
            <v>0</v>
          </cell>
          <cell r="MM295">
            <v>0</v>
          </cell>
          <cell r="MN295">
            <v>0</v>
          </cell>
          <cell r="MO295">
            <v>0</v>
          </cell>
          <cell r="MP295">
            <v>0</v>
          </cell>
          <cell r="MQ295">
            <v>0</v>
          </cell>
          <cell r="MR295">
            <v>466</v>
          </cell>
          <cell r="MS295">
            <v>13</v>
          </cell>
          <cell r="MT295">
            <v>479</v>
          </cell>
          <cell r="MU295">
            <v>0</v>
          </cell>
          <cell r="MV295">
            <v>242</v>
          </cell>
          <cell r="MW295">
            <v>242</v>
          </cell>
          <cell r="MX295">
            <v>237</v>
          </cell>
          <cell r="MY295">
            <v>626</v>
          </cell>
          <cell r="MZ295">
            <v>1068</v>
          </cell>
          <cell r="NA295">
            <v>1694</v>
          </cell>
          <cell r="NB295">
            <v>0</v>
          </cell>
          <cell r="NC295">
            <v>614</v>
          </cell>
          <cell r="ND295">
            <v>614</v>
          </cell>
          <cell r="NE295">
            <v>1080</v>
          </cell>
          <cell r="NF295">
            <v>5485</v>
          </cell>
          <cell r="NG295">
            <v>4197</v>
          </cell>
          <cell r="NH295">
            <v>9682</v>
          </cell>
          <cell r="NI295">
            <v>1605</v>
          </cell>
          <cell r="NJ295">
            <v>1799</v>
          </cell>
          <cell r="NK295">
            <v>3404</v>
          </cell>
          <cell r="NL295">
            <v>6278</v>
          </cell>
          <cell r="NM295">
            <v>29021</v>
          </cell>
          <cell r="NN295">
            <v>27119</v>
          </cell>
          <cell r="NO295">
            <v>56140</v>
          </cell>
          <cell r="NP295">
            <v>17432</v>
          </cell>
          <cell r="NQ295">
            <v>9163</v>
          </cell>
          <cell r="NR295">
            <v>26595</v>
          </cell>
          <cell r="NS295">
            <v>29545</v>
          </cell>
        </row>
        <row r="296">
          <cell r="C296" t="str">
            <v>Wirral</v>
          </cell>
          <cell r="E296" t="str">
            <v>MD</v>
          </cell>
          <cell r="F296">
            <v>489</v>
          </cell>
          <cell r="G296">
            <v>152</v>
          </cell>
          <cell r="H296">
            <v>641</v>
          </cell>
          <cell r="I296">
            <v>1</v>
          </cell>
          <cell r="J296">
            <v>3</v>
          </cell>
          <cell r="K296">
            <v>4</v>
          </cell>
          <cell r="L296">
            <v>637</v>
          </cell>
          <cell r="M296">
            <v>1379</v>
          </cell>
          <cell r="N296">
            <v>572</v>
          </cell>
          <cell r="O296">
            <v>1950</v>
          </cell>
          <cell r="P296">
            <v>0</v>
          </cell>
          <cell r="Q296">
            <v>3859</v>
          </cell>
          <cell r="R296">
            <v>3859</v>
          </cell>
          <cell r="S296">
            <v>-1909</v>
          </cell>
          <cell r="T296">
            <v>51</v>
          </cell>
          <cell r="U296">
            <v>54</v>
          </cell>
          <cell r="V296">
            <v>106</v>
          </cell>
          <cell r="W296">
            <v>6</v>
          </cell>
          <cell r="X296">
            <v>0</v>
          </cell>
          <cell r="Y296">
            <v>6</v>
          </cell>
          <cell r="Z296">
            <v>100</v>
          </cell>
          <cell r="AA296">
            <v>370</v>
          </cell>
          <cell r="AB296">
            <v>490</v>
          </cell>
          <cell r="AC296">
            <v>860</v>
          </cell>
          <cell r="AD296">
            <v>88</v>
          </cell>
          <cell r="AE296">
            <v>0</v>
          </cell>
          <cell r="AF296">
            <v>88</v>
          </cell>
          <cell r="AG296">
            <v>772</v>
          </cell>
          <cell r="AH296">
            <v>1235</v>
          </cell>
          <cell r="AI296">
            <v>2150</v>
          </cell>
          <cell r="AJ296">
            <v>3384</v>
          </cell>
          <cell r="AK296">
            <v>2215</v>
          </cell>
          <cell r="AL296">
            <v>675</v>
          </cell>
          <cell r="AM296">
            <v>2890</v>
          </cell>
          <cell r="AN296">
            <v>494</v>
          </cell>
          <cell r="AO296">
            <v>266</v>
          </cell>
          <cell r="AP296">
            <v>422</v>
          </cell>
          <cell r="AQ296">
            <v>688</v>
          </cell>
          <cell r="AR296">
            <v>0</v>
          </cell>
          <cell r="AS296">
            <v>177</v>
          </cell>
          <cell r="AT296">
            <v>177</v>
          </cell>
          <cell r="AU296">
            <v>511</v>
          </cell>
          <cell r="AV296">
            <v>1143</v>
          </cell>
          <cell r="AW296">
            <v>1595</v>
          </cell>
          <cell r="AX296">
            <v>2738</v>
          </cell>
          <cell r="AY296">
            <v>1723</v>
          </cell>
          <cell r="AZ296">
            <v>16</v>
          </cell>
          <cell r="BA296">
            <v>1739</v>
          </cell>
          <cell r="BB296">
            <v>999</v>
          </cell>
          <cell r="BC296">
            <v>1225</v>
          </cell>
          <cell r="BD296">
            <v>1833</v>
          </cell>
          <cell r="BE296">
            <v>3059</v>
          </cell>
          <cell r="BF296">
            <v>1847</v>
          </cell>
          <cell r="BG296">
            <v>28</v>
          </cell>
          <cell r="BH296">
            <v>1876</v>
          </cell>
          <cell r="BI296">
            <v>1183</v>
          </cell>
          <cell r="BJ296">
            <v>6982</v>
          </cell>
          <cell r="BK296">
            <v>8421</v>
          </cell>
          <cell r="BL296">
            <v>15403</v>
          </cell>
          <cell r="BM296">
            <v>6174</v>
          </cell>
          <cell r="BN296">
            <v>2428</v>
          </cell>
          <cell r="BO296">
            <v>8602</v>
          </cell>
          <cell r="BP296">
            <v>6801</v>
          </cell>
          <cell r="BQ296">
            <v>4125</v>
          </cell>
          <cell r="BR296">
            <v>3482</v>
          </cell>
          <cell r="BS296">
            <v>7606</v>
          </cell>
          <cell r="BT296">
            <v>466</v>
          </cell>
          <cell r="BU296">
            <v>647</v>
          </cell>
          <cell r="BV296">
            <v>1113</v>
          </cell>
          <cell r="BW296">
            <v>6493</v>
          </cell>
          <cell r="BX296">
            <v>2</v>
          </cell>
          <cell r="BY296">
            <v>68</v>
          </cell>
          <cell r="BZ296">
            <v>70</v>
          </cell>
          <cell r="CA296">
            <v>68</v>
          </cell>
          <cell r="CB296">
            <v>0</v>
          </cell>
          <cell r="CC296">
            <v>68</v>
          </cell>
          <cell r="CD296">
            <v>2</v>
          </cell>
          <cell r="CE296">
            <v>674</v>
          </cell>
          <cell r="CF296">
            <v>118</v>
          </cell>
          <cell r="CG296">
            <v>792</v>
          </cell>
          <cell r="CH296">
            <v>0</v>
          </cell>
          <cell r="CI296">
            <v>0</v>
          </cell>
          <cell r="CJ296">
            <v>0</v>
          </cell>
          <cell r="CK296">
            <v>792</v>
          </cell>
          <cell r="CL296">
            <v>2652</v>
          </cell>
          <cell r="CM296">
            <v>3519</v>
          </cell>
          <cell r="CN296">
            <v>6171</v>
          </cell>
          <cell r="CO296">
            <v>0</v>
          </cell>
          <cell r="CP296">
            <v>882</v>
          </cell>
          <cell r="CQ296">
            <v>882</v>
          </cell>
          <cell r="CR296">
            <v>5289</v>
          </cell>
          <cell r="CS296">
            <v>20591</v>
          </cell>
          <cell r="CT296">
            <v>22877</v>
          </cell>
          <cell r="CU296">
            <v>43469</v>
          </cell>
          <cell r="CV296">
            <v>12589</v>
          </cell>
          <cell r="CW296">
            <v>8716</v>
          </cell>
          <cell r="CX296">
            <v>21305</v>
          </cell>
          <cell r="CY296">
            <v>22163</v>
          </cell>
          <cell r="CZ296">
            <v>1114</v>
          </cell>
          <cell r="DA296">
            <v>1136</v>
          </cell>
          <cell r="DB296">
            <v>2249</v>
          </cell>
          <cell r="DC296">
            <v>3293</v>
          </cell>
          <cell r="DD296">
            <v>3</v>
          </cell>
          <cell r="DE296">
            <v>3296</v>
          </cell>
          <cell r="DF296">
            <v>-1047</v>
          </cell>
          <cell r="DG296">
            <v>793</v>
          </cell>
          <cell r="DH296">
            <v>163</v>
          </cell>
          <cell r="DI296">
            <v>955</v>
          </cell>
          <cell r="DJ296">
            <v>11</v>
          </cell>
          <cell r="DK296">
            <v>418</v>
          </cell>
          <cell r="DL296">
            <v>429</v>
          </cell>
          <cell r="DM296">
            <v>527</v>
          </cell>
          <cell r="DN296">
            <v>0</v>
          </cell>
          <cell r="DO296">
            <v>0</v>
          </cell>
          <cell r="DP296">
            <v>0</v>
          </cell>
          <cell r="DQ296">
            <v>0</v>
          </cell>
          <cell r="DR296">
            <v>0</v>
          </cell>
          <cell r="DS296">
            <v>0</v>
          </cell>
          <cell r="DT296">
            <v>0</v>
          </cell>
          <cell r="DU296">
            <v>420</v>
          </cell>
          <cell r="DV296">
            <v>129</v>
          </cell>
          <cell r="DW296">
            <v>549</v>
          </cell>
          <cell r="DX296">
            <v>52</v>
          </cell>
          <cell r="DY296">
            <v>0</v>
          </cell>
          <cell r="DZ296">
            <v>52</v>
          </cell>
          <cell r="EA296">
            <v>497</v>
          </cell>
          <cell r="EB296">
            <v>0</v>
          </cell>
          <cell r="EC296">
            <v>24</v>
          </cell>
          <cell r="ED296">
            <v>24</v>
          </cell>
          <cell r="EE296">
            <v>0</v>
          </cell>
          <cell r="EF296">
            <v>21</v>
          </cell>
          <cell r="EG296">
            <v>21</v>
          </cell>
          <cell r="EH296">
            <v>4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  <cell r="EM296">
            <v>0</v>
          </cell>
          <cell r="EN296">
            <v>0</v>
          </cell>
          <cell r="EO296">
            <v>0</v>
          </cell>
          <cell r="EP296">
            <v>331</v>
          </cell>
          <cell r="EQ296">
            <v>377</v>
          </cell>
          <cell r="ER296">
            <v>708</v>
          </cell>
          <cell r="ES296">
            <v>20</v>
          </cell>
          <cell r="ET296">
            <v>127</v>
          </cell>
          <cell r="EU296">
            <v>147</v>
          </cell>
          <cell r="EV296">
            <v>561</v>
          </cell>
          <cell r="EW296">
            <v>0</v>
          </cell>
          <cell r="EX296">
            <v>0</v>
          </cell>
          <cell r="EY296">
            <v>0</v>
          </cell>
          <cell r="EZ296">
            <v>0</v>
          </cell>
          <cell r="FA296">
            <v>0</v>
          </cell>
          <cell r="FB296">
            <v>0</v>
          </cell>
          <cell r="FC296">
            <v>0</v>
          </cell>
          <cell r="FD296">
            <v>0</v>
          </cell>
          <cell r="FE296">
            <v>127</v>
          </cell>
          <cell r="FF296">
            <v>127</v>
          </cell>
          <cell r="FG296">
            <v>0</v>
          </cell>
          <cell r="FH296">
            <v>0</v>
          </cell>
          <cell r="FI296">
            <v>0</v>
          </cell>
          <cell r="FJ296">
            <v>127</v>
          </cell>
          <cell r="FK296">
            <v>147</v>
          </cell>
          <cell r="FL296">
            <v>72</v>
          </cell>
          <cell r="FM296">
            <v>219</v>
          </cell>
          <cell r="FN296">
            <v>155</v>
          </cell>
          <cell r="FO296">
            <v>17</v>
          </cell>
          <cell r="FP296">
            <v>172</v>
          </cell>
          <cell r="FQ296">
            <v>47</v>
          </cell>
          <cell r="FR296">
            <v>103</v>
          </cell>
          <cell r="FS296">
            <v>97</v>
          </cell>
          <cell r="FT296">
            <v>200</v>
          </cell>
          <cell r="FU296">
            <v>7</v>
          </cell>
          <cell r="FV296">
            <v>1</v>
          </cell>
          <cell r="FW296">
            <v>8</v>
          </cell>
          <cell r="FX296">
            <v>192</v>
          </cell>
          <cell r="FY296">
            <v>407</v>
          </cell>
          <cell r="FZ296">
            <v>-1</v>
          </cell>
          <cell r="GA296">
            <v>407</v>
          </cell>
          <cell r="GB296">
            <v>81</v>
          </cell>
          <cell r="GC296">
            <v>15</v>
          </cell>
          <cell r="GD296">
            <v>96</v>
          </cell>
          <cell r="GE296">
            <v>310</v>
          </cell>
          <cell r="GF296">
            <v>427</v>
          </cell>
          <cell r="GG296">
            <v>197</v>
          </cell>
          <cell r="GH296">
            <v>624</v>
          </cell>
          <cell r="GI296">
            <v>657</v>
          </cell>
          <cell r="GJ296">
            <v>0</v>
          </cell>
          <cell r="GK296">
            <v>657</v>
          </cell>
          <cell r="GL296">
            <v>-32</v>
          </cell>
          <cell r="GM296">
            <v>1557</v>
          </cell>
          <cell r="GN296">
            <v>713</v>
          </cell>
          <cell r="GO296">
            <v>2270</v>
          </cell>
          <cell r="GP296">
            <v>-2</v>
          </cell>
          <cell r="GQ296">
            <v>466</v>
          </cell>
          <cell r="GR296">
            <v>464</v>
          </cell>
          <cell r="GS296">
            <v>1806</v>
          </cell>
          <cell r="GT296">
            <v>197</v>
          </cell>
          <cell r="GU296">
            <v>1</v>
          </cell>
          <cell r="GV296">
            <v>198</v>
          </cell>
          <cell r="GW296">
            <v>0</v>
          </cell>
          <cell r="GX296">
            <v>165</v>
          </cell>
          <cell r="GY296">
            <v>165</v>
          </cell>
          <cell r="GZ296">
            <v>32</v>
          </cell>
          <cell r="HA296">
            <v>0</v>
          </cell>
          <cell r="HB296">
            <v>0</v>
          </cell>
          <cell r="HC296">
            <v>0</v>
          </cell>
          <cell r="HD296">
            <v>0</v>
          </cell>
          <cell r="HE296">
            <v>0</v>
          </cell>
          <cell r="HF296">
            <v>0</v>
          </cell>
          <cell r="HG296">
            <v>0</v>
          </cell>
          <cell r="HH296">
            <v>0</v>
          </cell>
          <cell r="HI296">
            <v>22</v>
          </cell>
          <cell r="HJ296">
            <v>22</v>
          </cell>
          <cell r="HK296">
            <v>0</v>
          </cell>
          <cell r="HL296">
            <v>0</v>
          </cell>
          <cell r="HM296">
            <v>0</v>
          </cell>
          <cell r="HN296">
            <v>22</v>
          </cell>
          <cell r="HO296">
            <v>0</v>
          </cell>
          <cell r="HP296">
            <v>342</v>
          </cell>
          <cell r="HQ296">
            <v>342</v>
          </cell>
          <cell r="HR296">
            <v>0</v>
          </cell>
          <cell r="HS296">
            <v>0</v>
          </cell>
          <cell r="HT296">
            <v>0</v>
          </cell>
          <cell r="HU296">
            <v>342</v>
          </cell>
          <cell r="HV296">
            <v>0</v>
          </cell>
          <cell r="HW296">
            <v>0</v>
          </cell>
          <cell r="HX296">
            <v>0</v>
          </cell>
          <cell r="HY296">
            <v>0</v>
          </cell>
          <cell r="HZ296">
            <v>0</v>
          </cell>
          <cell r="IA296">
            <v>0</v>
          </cell>
          <cell r="IB296">
            <v>0</v>
          </cell>
          <cell r="IC296">
            <v>0</v>
          </cell>
          <cell r="ID296">
            <v>172</v>
          </cell>
          <cell r="IE296">
            <v>172</v>
          </cell>
          <cell r="IF296">
            <v>11</v>
          </cell>
          <cell r="IG296">
            <v>0</v>
          </cell>
          <cell r="IH296">
            <v>11</v>
          </cell>
          <cell r="II296">
            <v>161</v>
          </cell>
          <cell r="IJ296">
            <v>0</v>
          </cell>
          <cell r="IK296">
            <v>0</v>
          </cell>
          <cell r="IL296">
            <v>0</v>
          </cell>
          <cell r="IM296">
            <v>0</v>
          </cell>
          <cell r="IN296">
            <v>0</v>
          </cell>
          <cell r="IO296">
            <v>0</v>
          </cell>
          <cell r="IP296">
            <v>0</v>
          </cell>
          <cell r="IQ296">
            <v>0</v>
          </cell>
          <cell r="IR296">
            <v>4398</v>
          </cell>
          <cell r="IS296">
            <v>4398</v>
          </cell>
          <cell r="IT296">
            <v>0</v>
          </cell>
          <cell r="IU296">
            <v>155</v>
          </cell>
          <cell r="IV296">
            <v>155</v>
          </cell>
          <cell r="IW296">
            <v>4242</v>
          </cell>
          <cell r="IX296">
            <v>709</v>
          </cell>
          <cell r="IY296">
            <v>10096</v>
          </cell>
          <cell r="IZ296">
            <v>10805</v>
          </cell>
          <cell r="JA296">
            <v>3068</v>
          </cell>
          <cell r="JB296">
            <v>1739</v>
          </cell>
          <cell r="JC296">
            <v>4807</v>
          </cell>
          <cell r="JD296">
            <v>5998</v>
          </cell>
          <cell r="JE296">
            <v>0</v>
          </cell>
          <cell r="JF296">
            <v>0</v>
          </cell>
          <cell r="JG296">
            <v>0</v>
          </cell>
          <cell r="JH296">
            <v>0</v>
          </cell>
          <cell r="JI296">
            <v>0</v>
          </cell>
          <cell r="JJ296">
            <v>0</v>
          </cell>
          <cell r="JK296">
            <v>0</v>
          </cell>
          <cell r="JL296">
            <v>0</v>
          </cell>
          <cell r="JM296">
            <v>0</v>
          </cell>
          <cell r="JN296">
            <v>0</v>
          </cell>
          <cell r="JO296">
            <v>0</v>
          </cell>
          <cell r="JP296">
            <v>0</v>
          </cell>
          <cell r="JQ296">
            <v>0</v>
          </cell>
          <cell r="JR296">
            <v>0</v>
          </cell>
          <cell r="JS296">
            <v>0</v>
          </cell>
          <cell r="JT296">
            <v>0</v>
          </cell>
          <cell r="JU296">
            <v>0</v>
          </cell>
          <cell r="JV296">
            <v>0</v>
          </cell>
          <cell r="JW296">
            <v>0</v>
          </cell>
          <cell r="JX296">
            <v>0</v>
          </cell>
          <cell r="JY296">
            <v>0</v>
          </cell>
          <cell r="JZ296">
            <v>0</v>
          </cell>
          <cell r="KA296">
            <v>0</v>
          </cell>
          <cell r="KB296">
            <v>0</v>
          </cell>
          <cell r="KC296">
            <v>0</v>
          </cell>
          <cell r="KD296">
            <v>0</v>
          </cell>
          <cell r="KE296">
            <v>0</v>
          </cell>
          <cell r="KF296">
            <v>0</v>
          </cell>
          <cell r="KG296">
            <v>0</v>
          </cell>
          <cell r="KH296">
            <v>0</v>
          </cell>
          <cell r="KI296">
            <v>0</v>
          </cell>
          <cell r="KJ296">
            <v>0</v>
          </cell>
          <cell r="KK296">
            <v>0</v>
          </cell>
          <cell r="KL296">
            <v>0</v>
          </cell>
          <cell r="KM296">
            <v>0</v>
          </cell>
          <cell r="KN296">
            <v>6205</v>
          </cell>
          <cell r="KO296">
            <v>18065</v>
          </cell>
          <cell r="KP296">
            <v>24270</v>
          </cell>
          <cell r="KQ296">
            <v>7353</v>
          </cell>
          <cell r="KR296">
            <v>3128</v>
          </cell>
          <cell r="KS296">
            <v>10480</v>
          </cell>
          <cell r="KT296">
            <v>13789</v>
          </cell>
          <cell r="KU296">
            <v>507</v>
          </cell>
          <cell r="KV296">
            <v>276</v>
          </cell>
          <cell r="KW296">
            <v>784</v>
          </cell>
          <cell r="KX296">
            <v>568</v>
          </cell>
          <cell r="KY296">
            <v>2</v>
          </cell>
          <cell r="KZ296">
            <v>570</v>
          </cell>
          <cell r="LA296">
            <v>213</v>
          </cell>
          <cell r="LB296">
            <v>948</v>
          </cell>
          <cell r="LC296">
            <v>424</v>
          </cell>
          <cell r="LD296">
            <v>1372</v>
          </cell>
          <cell r="LE296">
            <v>1281</v>
          </cell>
          <cell r="LF296">
            <v>0</v>
          </cell>
          <cell r="LG296">
            <v>1281</v>
          </cell>
          <cell r="LH296">
            <v>91</v>
          </cell>
          <cell r="LI296">
            <v>0</v>
          </cell>
          <cell r="LJ296">
            <v>0</v>
          </cell>
          <cell r="LK296">
            <v>0</v>
          </cell>
          <cell r="LL296">
            <v>0</v>
          </cell>
          <cell r="LM296">
            <v>0</v>
          </cell>
          <cell r="LN296">
            <v>0</v>
          </cell>
          <cell r="LO296">
            <v>0</v>
          </cell>
          <cell r="LP296">
            <v>958</v>
          </cell>
          <cell r="LQ296">
            <v>1056</v>
          </cell>
          <cell r="LR296">
            <v>2014</v>
          </cell>
          <cell r="LS296">
            <v>7</v>
          </cell>
          <cell r="LT296">
            <v>1072</v>
          </cell>
          <cell r="LU296">
            <v>1079</v>
          </cell>
          <cell r="LV296">
            <v>935</v>
          </cell>
          <cell r="LW296">
            <v>0</v>
          </cell>
          <cell r="LX296">
            <v>0</v>
          </cell>
          <cell r="LY296">
            <v>0</v>
          </cell>
          <cell r="LZ296">
            <v>0</v>
          </cell>
          <cell r="MA296">
            <v>0</v>
          </cell>
          <cell r="MB296">
            <v>0</v>
          </cell>
          <cell r="MC296">
            <v>0</v>
          </cell>
          <cell r="MD296">
            <v>1859</v>
          </cell>
          <cell r="ME296">
            <v>3794</v>
          </cell>
          <cell r="MF296">
            <v>5653</v>
          </cell>
          <cell r="MG296">
            <v>667</v>
          </cell>
          <cell r="MH296">
            <v>390</v>
          </cell>
          <cell r="MI296">
            <v>1058</v>
          </cell>
          <cell r="MJ296">
            <v>4595</v>
          </cell>
          <cell r="MK296">
            <v>0</v>
          </cell>
          <cell r="ML296">
            <v>50</v>
          </cell>
          <cell r="MM296">
            <v>50</v>
          </cell>
          <cell r="MN296">
            <v>0</v>
          </cell>
          <cell r="MO296">
            <v>0</v>
          </cell>
          <cell r="MP296">
            <v>0</v>
          </cell>
          <cell r="MQ296">
            <v>50</v>
          </cell>
          <cell r="MR296">
            <v>588</v>
          </cell>
          <cell r="MS296">
            <v>3923</v>
          </cell>
          <cell r="MT296">
            <v>4511</v>
          </cell>
          <cell r="MU296">
            <v>0</v>
          </cell>
          <cell r="MV296">
            <v>5365</v>
          </cell>
          <cell r="MW296">
            <v>5365</v>
          </cell>
          <cell r="MX296">
            <v>-854</v>
          </cell>
          <cell r="MY296">
            <v>185</v>
          </cell>
          <cell r="MZ296">
            <v>9</v>
          </cell>
          <cell r="NA296">
            <v>194</v>
          </cell>
          <cell r="NB296">
            <v>0</v>
          </cell>
          <cell r="NC296">
            <v>1</v>
          </cell>
          <cell r="ND296">
            <v>1</v>
          </cell>
          <cell r="NE296">
            <v>193</v>
          </cell>
          <cell r="NF296">
            <v>5045</v>
          </cell>
          <cell r="NG296">
            <v>9533</v>
          </cell>
          <cell r="NH296">
            <v>14578</v>
          </cell>
          <cell r="NI296">
            <v>2523</v>
          </cell>
          <cell r="NJ296">
            <v>6831</v>
          </cell>
          <cell r="NK296">
            <v>9354</v>
          </cell>
          <cell r="NL296">
            <v>5223</v>
          </cell>
          <cell r="NM296">
            <v>31841</v>
          </cell>
          <cell r="NN296">
            <v>50475</v>
          </cell>
          <cell r="NO296">
            <v>82316</v>
          </cell>
          <cell r="NP296">
            <v>22465</v>
          </cell>
          <cell r="NQ296">
            <v>18675</v>
          </cell>
          <cell r="NR296">
            <v>41140</v>
          </cell>
          <cell r="NS296">
            <v>41176</v>
          </cell>
        </row>
        <row r="297">
          <cell r="C297" t="str">
            <v>Barnsley</v>
          </cell>
          <cell r="E297" t="str">
            <v>MD</v>
          </cell>
          <cell r="F297">
            <v>174</v>
          </cell>
          <cell r="G297">
            <v>60</v>
          </cell>
          <cell r="H297">
            <v>234</v>
          </cell>
          <cell r="I297">
            <v>21</v>
          </cell>
          <cell r="J297">
            <v>34</v>
          </cell>
          <cell r="K297">
            <v>55</v>
          </cell>
          <cell r="L297">
            <v>179</v>
          </cell>
          <cell r="M297">
            <v>1</v>
          </cell>
          <cell r="N297">
            <v>102</v>
          </cell>
          <cell r="O297">
            <v>103</v>
          </cell>
          <cell r="P297">
            <v>10</v>
          </cell>
          <cell r="Q297">
            <v>14</v>
          </cell>
          <cell r="R297">
            <v>24</v>
          </cell>
          <cell r="S297">
            <v>79</v>
          </cell>
          <cell r="T297">
            <v>426</v>
          </cell>
          <cell r="U297">
            <v>1393</v>
          </cell>
          <cell r="V297">
            <v>1819</v>
          </cell>
          <cell r="W297">
            <v>399</v>
          </cell>
          <cell r="X297">
            <v>1439</v>
          </cell>
          <cell r="Y297">
            <v>1838</v>
          </cell>
          <cell r="Z297">
            <v>-19</v>
          </cell>
          <cell r="AA297">
            <v>1364</v>
          </cell>
          <cell r="AB297">
            <v>1036</v>
          </cell>
          <cell r="AC297">
            <v>2400</v>
          </cell>
          <cell r="AD297">
            <v>164</v>
          </cell>
          <cell r="AE297">
            <v>96</v>
          </cell>
          <cell r="AF297">
            <v>260</v>
          </cell>
          <cell r="AG297">
            <v>2140</v>
          </cell>
          <cell r="AH297">
            <v>8</v>
          </cell>
          <cell r="AI297">
            <v>657</v>
          </cell>
          <cell r="AJ297">
            <v>665</v>
          </cell>
          <cell r="AK297">
            <v>68</v>
          </cell>
          <cell r="AL297">
            <v>0</v>
          </cell>
          <cell r="AM297">
            <v>68</v>
          </cell>
          <cell r="AN297">
            <v>597</v>
          </cell>
          <cell r="AO297">
            <v>0</v>
          </cell>
          <cell r="AP297">
            <v>6</v>
          </cell>
          <cell r="AQ297">
            <v>6</v>
          </cell>
          <cell r="AR297">
            <v>0</v>
          </cell>
          <cell r="AS297">
            <v>0</v>
          </cell>
          <cell r="AT297">
            <v>0</v>
          </cell>
          <cell r="AU297">
            <v>6</v>
          </cell>
          <cell r="AV297">
            <v>0</v>
          </cell>
          <cell r="AW297">
            <v>0</v>
          </cell>
          <cell r="AX297">
            <v>0</v>
          </cell>
          <cell r="AY297">
            <v>0</v>
          </cell>
          <cell r="AZ297">
            <v>0</v>
          </cell>
          <cell r="BA297">
            <v>0</v>
          </cell>
          <cell r="BB297">
            <v>0</v>
          </cell>
          <cell r="BC297">
            <v>33</v>
          </cell>
          <cell r="BD297">
            <v>11</v>
          </cell>
          <cell r="BE297">
            <v>44</v>
          </cell>
          <cell r="BF297">
            <v>12</v>
          </cell>
          <cell r="BG297">
            <v>0</v>
          </cell>
          <cell r="BH297">
            <v>12</v>
          </cell>
          <cell r="BI297">
            <v>32</v>
          </cell>
          <cell r="BJ297">
            <v>210</v>
          </cell>
          <cell r="BK297">
            <v>613</v>
          </cell>
          <cell r="BL297">
            <v>823</v>
          </cell>
          <cell r="BM297">
            <v>304</v>
          </cell>
          <cell r="BN297">
            <v>45</v>
          </cell>
          <cell r="BO297">
            <v>349</v>
          </cell>
          <cell r="BP297">
            <v>474</v>
          </cell>
          <cell r="BQ297">
            <v>18</v>
          </cell>
          <cell r="BR297">
            <v>494</v>
          </cell>
          <cell r="BS297">
            <v>512</v>
          </cell>
          <cell r="BT297">
            <v>235</v>
          </cell>
          <cell r="BU297">
            <v>190</v>
          </cell>
          <cell r="BV297">
            <v>425</v>
          </cell>
          <cell r="BW297">
            <v>87</v>
          </cell>
          <cell r="BX297">
            <v>0</v>
          </cell>
          <cell r="BY297">
            <v>111</v>
          </cell>
          <cell r="BZ297">
            <v>111</v>
          </cell>
          <cell r="CA297">
            <v>108</v>
          </cell>
          <cell r="CB297">
            <v>0</v>
          </cell>
          <cell r="CC297">
            <v>108</v>
          </cell>
          <cell r="CD297">
            <v>3</v>
          </cell>
          <cell r="CE297">
            <v>0</v>
          </cell>
          <cell r="CF297">
            <v>0</v>
          </cell>
          <cell r="CG297">
            <v>0</v>
          </cell>
          <cell r="CH297">
            <v>0</v>
          </cell>
          <cell r="CI297">
            <v>0</v>
          </cell>
          <cell r="CJ297">
            <v>0</v>
          </cell>
          <cell r="CK297">
            <v>0</v>
          </cell>
          <cell r="CL297">
            <v>1663</v>
          </cell>
          <cell r="CM297">
            <v>1140</v>
          </cell>
          <cell r="CN297">
            <v>2803</v>
          </cell>
          <cell r="CO297">
            <v>18</v>
          </cell>
          <cell r="CP297">
            <v>0</v>
          </cell>
          <cell r="CQ297">
            <v>18</v>
          </cell>
          <cell r="CR297">
            <v>2785</v>
          </cell>
          <cell r="CS297">
            <v>3897</v>
          </cell>
          <cell r="CT297">
            <v>5623</v>
          </cell>
          <cell r="CU297">
            <v>9520</v>
          </cell>
          <cell r="CV297">
            <v>1339</v>
          </cell>
          <cell r="CW297">
            <v>1818</v>
          </cell>
          <cell r="CX297">
            <v>3157</v>
          </cell>
          <cell r="CY297">
            <v>6363</v>
          </cell>
          <cell r="CZ297">
            <v>1032</v>
          </cell>
          <cell r="DA297">
            <v>771</v>
          </cell>
          <cell r="DB297">
            <v>1803</v>
          </cell>
          <cell r="DC297">
            <v>2715</v>
          </cell>
          <cell r="DD297">
            <v>3</v>
          </cell>
          <cell r="DE297">
            <v>2718</v>
          </cell>
          <cell r="DF297">
            <v>-915</v>
          </cell>
          <cell r="DG297">
            <v>234</v>
          </cell>
          <cell r="DH297">
            <v>28</v>
          </cell>
          <cell r="DI297">
            <v>262</v>
          </cell>
          <cell r="DJ297">
            <v>8</v>
          </cell>
          <cell r="DK297">
            <v>0</v>
          </cell>
          <cell r="DL297">
            <v>8</v>
          </cell>
          <cell r="DM297">
            <v>254</v>
          </cell>
          <cell r="DN297">
            <v>0</v>
          </cell>
          <cell r="DO297">
            <v>0</v>
          </cell>
          <cell r="DP297">
            <v>0</v>
          </cell>
          <cell r="DQ297">
            <v>0</v>
          </cell>
          <cell r="DR297">
            <v>0</v>
          </cell>
          <cell r="DS297">
            <v>0</v>
          </cell>
          <cell r="DT297">
            <v>0</v>
          </cell>
          <cell r="DU297">
            <v>302</v>
          </cell>
          <cell r="DV297">
            <v>33</v>
          </cell>
          <cell r="DW297">
            <v>335</v>
          </cell>
          <cell r="DX297">
            <v>4</v>
          </cell>
          <cell r="DY297">
            <v>0</v>
          </cell>
          <cell r="DZ297">
            <v>4</v>
          </cell>
          <cell r="EA297">
            <v>331</v>
          </cell>
          <cell r="EB297">
            <v>353</v>
          </cell>
          <cell r="EC297">
            <v>106</v>
          </cell>
          <cell r="ED297">
            <v>459</v>
          </cell>
          <cell r="EE297">
            <v>39</v>
          </cell>
          <cell r="EF297">
            <v>0</v>
          </cell>
          <cell r="EG297">
            <v>39</v>
          </cell>
          <cell r="EH297">
            <v>420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  <cell r="EM297">
            <v>0</v>
          </cell>
          <cell r="EN297">
            <v>0</v>
          </cell>
          <cell r="EO297">
            <v>0</v>
          </cell>
          <cell r="EP297">
            <v>104</v>
          </cell>
          <cell r="EQ297">
            <v>9</v>
          </cell>
          <cell r="ER297">
            <v>113</v>
          </cell>
          <cell r="ES297">
            <v>3</v>
          </cell>
          <cell r="ET297">
            <v>0</v>
          </cell>
          <cell r="EU297">
            <v>3</v>
          </cell>
          <cell r="EV297">
            <v>110</v>
          </cell>
          <cell r="EW297">
            <v>0</v>
          </cell>
          <cell r="EX297">
            <v>0</v>
          </cell>
          <cell r="EY297">
            <v>0</v>
          </cell>
          <cell r="EZ297">
            <v>0</v>
          </cell>
          <cell r="FA297">
            <v>0</v>
          </cell>
          <cell r="FB297">
            <v>0</v>
          </cell>
          <cell r="FC297">
            <v>0</v>
          </cell>
          <cell r="FD297">
            <v>0</v>
          </cell>
          <cell r="FE297">
            <v>0</v>
          </cell>
          <cell r="FF297">
            <v>0</v>
          </cell>
          <cell r="FG297">
            <v>0</v>
          </cell>
          <cell r="FH297">
            <v>0</v>
          </cell>
          <cell r="FI297">
            <v>0</v>
          </cell>
          <cell r="FJ297">
            <v>0</v>
          </cell>
          <cell r="FK297">
            <v>113</v>
          </cell>
          <cell r="FL297">
            <v>26</v>
          </cell>
          <cell r="FM297">
            <v>139</v>
          </cell>
          <cell r="FN297">
            <v>87</v>
          </cell>
          <cell r="FO297">
            <v>92</v>
          </cell>
          <cell r="FP297">
            <v>179</v>
          </cell>
          <cell r="FQ297">
            <v>-40</v>
          </cell>
          <cell r="FR297">
            <v>0</v>
          </cell>
          <cell r="FS297">
            <v>5</v>
          </cell>
          <cell r="FT297">
            <v>5</v>
          </cell>
          <cell r="FU297">
            <v>0</v>
          </cell>
          <cell r="FV297">
            <v>0</v>
          </cell>
          <cell r="FW297">
            <v>0</v>
          </cell>
          <cell r="FX297">
            <v>5</v>
          </cell>
          <cell r="FY297">
            <v>116</v>
          </cell>
          <cell r="FZ297">
            <v>42</v>
          </cell>
          <cell r="GA297">
            <v>158</v>
          </cell>
          <cell r="GB297">
            <v>27</v>
          </cell>
          <cell r="GC297">
            <v>0</v>
          </cell>
          <cell r="GD297">
            <v>27</v>
          </cell>
          <cell r="GE297">
            <v>131</v>
          </cell>
          <cell r="GF297">
            <v>182</v>
          </cell>
          <cell r="GG297">
            <v>24</v>
          </cell>
          <cell r="GH297">
            <v>206</v>
          </cell>
          <cell r="GI297">
            <v>336</v>
          </cell>
          <cell r="GJ297">
            <v>3</v>
          </cell>
          <cell r="GK297">
            <v>339</v>
          </cell>
          <cell r="GL297">
            <v>-133</v>
          </cell>
          <cell r="GM297">
            <v>0</v>
          </cell>
          <cell r="GN297">
            <v>0</v>
          </cell>
          <cell r="GO297">
            <v>0</v>
          </cell>
          <cell r="GP297">
            <v>0</v>
          </cell>
          <cell r="GQ297">
            <v>0</v>
          </cell>
          <cell r="GR297">
            <v>0</v>
          </cell>
          <cell r="GS297">
            <v>0</v>
          </cell>
          <cell r="GT297">
            <v>1848</v>
          </cell>
          <cell r="GU297">
            <v>1366</v>
          </cell>
          <cell r="GV297">
            <v>3214</v>
          </cell>
          <cell r="GW297">
            <v>169</v>
          </cell>
          <cell r="GX297">
            <v>1224</v>
          </cell>
          <cell r="GY297">
            <v>1393</v>
          </cell>
          <cell r="GZ297">
            <v>1821</v>
          </cell>
          <cell r="HA297">
            <v>0</v>
          </cell>
          <cell r="HB297">
            <v>0</v>
          </cell>
          <cell r="HC297">
            <v>0</v>
          </cell>
          <cell r="HD297">
            <v>0</v>
          </cell>
          <cell r="HE297">
            <v>0</v>
          </cell>
          <cell r="HF297">
            <v>0</v>
          </cell>
          <cell r="HG297">
            <v>0</v>
          </cell>
          <cell r="HH297">
            <v>0</v>
          </cell>
          <cell r="HI297">
            <v>0</v>
          </cell>
          <cell r="HJ297">
            <v>0</v>
          </cell>
          <cell r="HK297">
            <v>0</v>
          </cell>
          <cell r="HL297">
            <v>0</v>
          </cell>
          <cell r="HM297">
            <v>0</v>
          </cell>
          <cell r="HN297">
            <v>0</v>
          </cell>
          <cell r="HO297">
            <v>498</v>
          </cell>
          <cell r="HP297">
            <v>69</v>
          </cell>
          <cell r="HQ297">
            <v>567</v>
          </cell>
          <cell r="HR297">
            <v>0</v>
          </cell>
          <cell r="HS297">
            <v>0</v>
          </cell>
          <cell r="HT297">
            <v>0</v>
          </cell>
          <cell r="HU297">
            <v>567</v>
          </cell>
          <cell r="HV297">
            <v>0</v>
          </cell>
          <cell r="HW297">
            <v>0</v>
          </cell>
          <cell r="HX297">
            <v>0</v>
          </cell>
          <cell r="HY297">
            <v>0</v>
          </cell>
          <cell r="HZ297">
            <v>0</v>
          </cell>
          <cell r="IA297">
            <v>0</v>
          </cell>
          <cell r="IB297">
            <v>0</v>
          </cell>
          <cell r="IC297">
            <v>0</v>
          </cell>
          <cell r="ID297">
            <v>0</v>
          </cell>
          <cell r="IE297">
            <v>0</v>
          </cell>
          <cell r="IF297">
            <v>0</v>
          </cell>
          <cell r="IG297">
            <v>0</v>
          </cell>
          <cell r="IH297">
            <v>0</v>
          </cell>
          <cell r="II297">
            <v>0</v>
          </cell>
          <cell r="IJ297">
            <v>0</v>
          </cell>
          <cell r="IK297">
            <v>0</v>
          </cell>
          <cell r="IL297">
            <v>0</v>
          </cell>
          <cell r="IM297">
            <v>0</v>
          </cell>
          <cell r="IN297">
            <v>0</v>
          </cell>
          <cell r="IO297">
            <v>0</v>
          </cell>
          <cell r="IP297">
            <v>0</v>
          </cell>
          <cell r="IQ297">
            <v>2666</v>
          </cell>
          <cell r="IR297">
            <v>1101</v>
          </cell>
          <cell r="IS297">
            <v>3767</v>
          </cell>
          <cell r="IT297">
            <v>113</v>
          </cell>
          <cell r="IU297">
            <v>2421</v>
          </cell>
          <cell r="IV297">
            <v>2534</v>
          </cell>
          <cell r="IW297">
            <v>1233</v>
          </cell>
          <cell r="IX297">
            <v>3505</v>
          </cell>
          <cell r="IY297">
            <v>1403</v>
          </cell>
          <cell r="IZ297">
            <v>4908</v>
          </cell>
          <cell r="JA297">
            <v>216</v>
          </cell>
          <cell r="JB297">
            <v>5</v>
          </cell>
          <cell r="JC297">
            <v>221</v>
          </cell>
          <cell r="JD297">
            <v>4687</v>
          </cell>
          <cell r="JE297">
            <v>306</v>
          </cell>
          <cell r="JF297">
            <v>9095</v>
          </cell>
          <cell r="JG297">
            <v>9401</v>
          </cell>
          <cell r="JH297">
            <v>433</v>
          </cell>
          <cell r="JI297">
            <v>938</v>
          </cell>
          <cell r="JJ297">
            <v>1371</v>
          </cell>
          <cell r="JK297">
            <v>8030</v>
          </cell>
          <cell r="JL297">
            <v>306</v>
          </cell>
          <cell r="JM297">
            <v>561</v>
          </cell>
          <cell r="JN297">
            <v>867</v>
          </cell>
          <cell r="JO297">
            <v>1075</v>
          </cell>
          <cell r="JP297">
            <v>193</v>
          </cell>
          <cell r="JQ297">
            <v>1268</v>
          </cell>
          <cell r="JR297">
            <v>-401</v>
          </cell>
          <cell r="JS297">
            <v>6</v>
          </cell>
          <cell r="JT297">
            <v>116</v>
          </cell>
          <cell r="JU297">
            <v>122</v>
          </cell>
          <cell r="JV297">
            <v>142</v>
          </cell>
          <cell r="JW297">
            <v>0</v>
          </cell>
          <cell r="JX297">
            <v>142</v>
          </cell>
          <cell r="JY297">
            <v>-20</v>
          </cell>
          <cell r="JZ297">
            <v>0</v>
          </cell>
          <cell r="KA297">
            <v>0</v>
          </cell>
          <cell r="KB297">
            <v>0</v>
          </cell>
          <cell r="KC297">
            <v>0</v>
          </cell>
          <cell r="KD297">
            <v>0</v>
          </cell>
          <cell r="KE297">
            <v>0</v>
          </cell>
          <cell r="KF297">
            <v>0</v>
          </cell>
          <cell r="KG297">
            <v>0</v>
          </cell>
          <cell r="KH297">
            <v>0</v>
          </cell>
          <cell r="KI297">
            <v>0</v>
          </cell>
          <cell r="KJ297">
            <v>0</v>
          </cell>
          <cell r="KK297">
            <v>0</v>
          </cell>
          <cell r="KL297">
            <v>0</v>
          </cell>
          <cell r="KM297">
            <v>0</v>
          </cell>
          <cell r="KN297">
            <v>11571</v>
          </cell>
          <cell r="KO297">
            <v>14755</v>
          </cell>
          <cell r="KP297">
            <v>26326</v>
          </cell>
          <cell r="KQ297">
            <v>5367</v>
          </cell>
          <cell r="KR297">
            <v>4879</v>
          </cell>
          <cell r="KS297">
            <v>10246</v>
          </cell>
          <cell r="KT297">
            <v>16080</v>
          </cell>
          <cell r="KU297">
            <v>412</v>
          </cell>
          <cell r="KV297">
            <v>93</v>
          </cell>
          <cell r="KW297">
            <v>505</v>
          </cell>
          <cell r="KX297">
            <v>438</v>
          </cell>
          <cell r="KY297">
            <v>73</v>
          </cell>
          <cell r="KZ297">
            <v>511</v>
          </cell>
          <cell r="LA297">
            <v>-6</v>
          </cell>
          <cell r="LB297">
            <v>948</v>
          </cell>
          <cell r="LC297">
            <v>145</v>
          </cell>
          <cell r="LD297">
            <v>1093</v>
          </cell>
          <cell r="LE297">
            <v>996</v>
          </cell>
          <cell r="LF297">
            <v>41</v>
          </cell>
          <cell r="LG297">
            <v>1037</v>
          </cell>
          <cell r="LH297">
            <v>56</v>
          </cell>
          <cell r="LI297">
            <v>0</v>
          </cell>
          <cell r="LJ297">
            <v>0</v>
          </cell>
          <cell r="LK297">
            <v>0</v>
          </cell>
          <cell r="LL297">
            <v>0</v>
          </cell>
          <cell r="LM297">
            <v>0</v>
          </cell>
          <cell r="LN297">
            <v>0</v>
          </cell>
          <cell r="LO297">
            <v>0</v>
          </cell>
          <cell r="LP297">
            <v>473</v>
          </cell>
          <cell r="LQ297">
            <v>239</v>
          </cell>
          <cell r="LR297">
            <v>712</v>
          </cell>
          <cell r="LS297">
            <v>11</v>
          </cell>
          <cell r="LT297">
            <v>0</v>
          </cell>
          <cell r="LU297">
            <v>11</v>
          </cell>
          <cell r="LV297">
            <v>701</v>
          </cell>
          <cell r="LW297">
            <v>0</v>
          </cell>
          <cell r="LX297">
            <v>0</v>
          </cell>
          <cell r="LY297">
            <v>0</v>
          </cell>
          <cell r="LZ297">
            <v>9</v>
          </cell>
          <cell r="MA297">
            <v>0</v>
          </cell>
          <cell r="MB297">
            <v>9</v>
          </cell>
          <cell r="MC297">
            <v>-9</v>
          </cell>
          <cell r="MD297">
            <v>1688</v>
          </cell>
          <cell r="ME297">
            <v>1440</v>
          </cell>
          <cell r="MF297">
            <v>3128</v>
          </cell>
          <cell r="MG297">
            <v>1484</v>
          </cell>
          <cell r="MH297">
            <v>959</v>
          </cell>
          <cell r="MI297">
            <v>2443</v>
          </cell>
          <cell r="MJ297">
            <v>685</v>
          </cell>
          <cell r="MK297">
            <v>0</v>
          </cell>
          <cell r="ML297">
            <v>0</v>
          </cell>
          <cell r="MM297">
            <v>0</v>
          </cell>
          <cell r="MN297">
            <v>0</v>
          </cell>
          <cell r="MO297">
            <v>0</v>
          </cell>
          <cell r="MP297">
            <v>0</v>
          </cell>
          <cell r="MQ297">
            <v>0</v>
          </cell>
          <cell r="MR297">
            <v>903</v>
          </cell>
          <cell r="MS297">
            <v>3163</v>
          </cell>
          <cell r="MT297">
            <v>4066</v>
          </cell>
          <cell r="MU297">
            <v>2004</v>
          </cell>
          <cell r="MV297">
            <v>455</v>
          </cell>
          <cell r="MW297">
            <v>2459</v>
          </cell>
          <cell r="MX297">
            <v>1607</v>
          </cell>
          <cell r="MY297">
            <v>1611</v>
          </cell>
          <cell r="MZ297">
            <v>3842</v>
          </cell>
          <cell r="NA297">
            <v>5453</v>
          </cell>
          <cell r="NB297">
            <v>205</v>
          </cell>
          <cell r="NC297">
            <v>491</v>
          </cell>
          <cell r="ND297">
            <v>696</v>
          </cell>
          <cell r="NE297">
            <v>4757</v>
          </cell>
          <cell r="NF297">
            <v>6035</v>
          </cell>
          <cell r="NG297">
            <v>8922</v>
          </cell>
          <cell r="NH297">
            <v>14957</v>
          </cell>
          <cell r="NI297">
            <v>5147</v>
          </cell>
          <cell r="NJ297">
            <v>2019</v>
          </cell>
          <cell r="NK297">
            <v>7166</v>
          </cell>
          <cell r="NL297">
            <v>7791</v>
          </cell>
          <cell r="NM297">
            <v>21503</v>
          </cell>
          <cell r="NN297">
            <v>29300</v>
          </cell>
          <cell r="NO297">
            <v>50803</v>
          </cell>
          <cell r="NP297">
            <v>11853</v>
          </cell>
          <cell r="NQ297">
            <v>8716</v>
          </cell>
          <cell r="NR297">
            <v>20569</v>
          </cell>
          <cell r="NS297">
            <v>30234</v>
          </cell>
        </row>
        <row r="298">
          <cell r="C298" t="str">
            <v>Doncaster</v>
          </cell>
          <cell r="E298" t="str">
            <v>MD</v>
          </cell>
          <cell r="F298">
            <v>61</v>
          </cell>
          <cell r="G298">
            <v>492</v>
          </cell>
          <cell r="H298">
            <v>553</v>
          </cell>
          <cell r="I298">
            <v>4</v>
          </cell>
          <cell r="J298">
            <v>0</v>
          </cell>
          <cell r="K298">
            <v>4</v>
          </cell>
          <cell r="L298">
            <v>549</v>
          </cell>
          <cell r="M298">
            <v>26</v>
          </cell>
          <cell r="N298">
            <v>482</v>
          </cell>
          <cell r="O298">
            <v>508</v>
          </cell>
          <cell r="P298">
            <v>0</v>
          </cell>
          <cell r="Q298">
            <v>6</v>
          </cell>
          <cell r="R298">
            <v>6</v>
          </cell>
          <cell r="S298">
            <v>502</v>
          </cell>
          <cell r="T298">
            <v>16</v>
          </cell>
          <cell r="U298">
            <v>217</v>
          </cell>
          <cell r="V298">
            <v>233</v>
          </cell>
          <cell r="W298">
            <v>7</v>
          </cell>
          <cell r="X298">
            <v>26</v>
          </cell>
          <cell r="Y298">
            <v>33</v>
          </cell>
          <cell r="Z298">
            <v>200</v>
          </cell>
          <cell r="AA298">
            <v>1512</v>
          </cell>
          <cell r="AB298">
            <v>408</v>
          </cell>
          <cell r="AC298">
            <v>1920</v>
          </cell>
          <cell r="AD298">
            <v>103</v>
          </cell>
          <cell r="AE298">
            <v>369</v>
          </cell>
          <cell r="AF298">
            <v>472</v>
          </cell>
          <cell r="AG298">
            <v>1448</v>
          </cell>
          <cell r="AH298">
            <v>0</v>
          </cell>
          <cell r="AI298">
            <v>369</v>
          </cell>
          <cell r="AJ298">
            <v>369</v>
          </cell>
          <cell r="AK298">
            <v>0</v>
          </cell>
          <cell r="AL298">
            <v>0</v>
          </cell>
          <cell r="AM298">
            <v>0</v>
          </cell>
          <cell r="AN298">
            <v>369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>
            <v>0</v>
          </cell>
          <cell r="AW298">
            <v>0</v>
          </cell>
          <cell r="AX298">
            <v>0</v>
          </cell>
          <cell r="AY298">
            <v>0</v>
          </cell>
          <cell r="AZ298">
            <v>0</v>
          </cell>
          <cell r="BA298">
            <v>0</v>
          </cell>
          <cell r="BB298">
            <v>0</v>
          </cell>
          <cell r="BC298">
            <v>0</v>
          </cell>
          <cell r="BD298">
            <v>144</v>
          </cell>
          <cell r="BE298">
            <v>144</v>
          </cell>
          <cell r="BF298">
            <v>-2</v>
          </cell>
          <cell r="BG298">
            <v>0</v>
          </cell>
          <cell r="BH298">
            <v>-2</v>
          </cell>
          <cell r="BI298">
            <v>146</v>
          </cell>
          <cell r="BJ298">
            <v>100</v>
          </cell>
          <cell r="BK298">
            <v>479</v>
          </cell>
          <cell r="BL298">
            <v>579</v>
          </cell>
          <cell r="BM298">
            <v>1</v>
          </cell>
          <cell r="BN298">
            <v>0</v>
          </cell>
          <cell r="BO298">
            <v>1</v>
          </cell>
          <cell r="BP298">
            <v>578</v>
          </cell>
          <cell r="BQ298">
            <v>4005</v>
          </cell>
          <cell r="BR298">
            <v>2181</v>
          </cell>
          <cell r="BS298">
            <v>6186</v>
          </cell>
          <cell r="BT298">
            <v>157</v>
          </cell>
          <cell r="BU298">
            <v>1104</v>
          </cell>
          <cell r="BV298">
            <v>1261</v>
          </cell>
          <cell r="BW298">
            <v>4925</v>
          </cell>
          <cell r="BX298">
            <v>0</v>
          </cell>
          <cell r="BY298">
            <v>0</v>
          </cell>
          <cell r="BZ298">
            <v>0</v>
          </cell>
          <cell r="CA298">
            <v>0</v>
          </cell>
          <cell r="CB298">
            <v>0</v>
          </cell>
          <cell r="CC298">
            <v>0</v>
          </cell>
          <cell r="CD298">
            <v>0</v>
          </cell>
          <cell r="CE298">
            <v>317</v>
          </cell>
          <cell r="CF298">
            <v>657</v>
          </cell>
          <cell r="CG298">
            <v>974</v>
          </cell>
          <cell r="CH298">
            <v>196</v>
          </cell>
          <cell r="CI298">
            <v>0</v>
          </cell>
          <cell r="CJ298">
            <v>196</v>
          </cell>
          <cell r="CK298">
            <v>778</v>
          </cell>
          <cell r="CL298">
            <v>1588</v>
          </cell>
          <cell r="CM298">
            <v>2402</v>
          </cell>
          <cell r="CN298">
            <v>3990</v>
          </cell>
          <cell r="CO298">
            <v>69</v>
          </cell>
          <cell r="CP298">
            <v>1094</v>
          </cell>
          <cell r="CQ298">
            <v>1163</v>
          </cell>
          <cell r="CR298">
            <v>2827</v>
          </cell>
          <cell r="CS298">
            <v>7625</v>
          </cell>
          <cell r="CT298">
            <v>7831</v>
          </cell>
          <cell r="CU298">
            <v>15456</v>
          </cell>
          <cell r="CV298">
            <v>535</v>
          </cell>
          <cell r="CW298">
            <v>2599</v>
          </cell>
          <cell r="CX298">
            <v>3134</v>
          </cell>
          <cell r="CY298">
            <v>12322</v>
          </cell>
          <cell r="CZ298">
            <v>0</v>
          </cell>
          <cell r="DA298">
            <v>0</v>
          </cell>
          <cell r="DB298">
            <v>0</v>
          </cell>
          <cell r="DC298">
            <v>0</v>
          </cell>
          <cell r="DD298">
            <v>0</v>
          </cell>
          <cell r="DE298">
            <v>0</v>
          </cell>
          <cell r="DF298">
            <v>0</v>
          </cell>
          <cell r="DG298">
            <v>103</v>
          </cell>
          <cell r="DH298">
            <v>36</v>
          </cell>
          <cell r="DI298">
            <v>139</v>
          </cell>
          <cell r="DJ298">
            <v>45</v>
          </cell>
          <cell r="DK298">
            <v>1</v>
          </cell>
          <cell r="DL298">
            <v>46</v>
          </cell>
          <cell r="DM298">
            <v>93</v>
          </cell>
          <cell r="DN298">
            <v>0</v>
          </cell>
          <cell r="DO298">
            <v>0</v>
          </cell>
          <cell r="DP298">
            <v>0</v>
          </cell>
          <cell r="DQ298">
            <v>0</v>
          </cell>
          <cell r="DR298">
            <v>0</v>
          </cell>
          <cell r="DS298">
            <v>0</v>
          </cell>
          <cell r="DT298">
            <v>0</v>
          </cell>
          <cell r="DU298">
            <v>68</v>
          </cell>
          <cell r="DV298">
            <v>29</v>
          </cell>
          <cell r="DW298">
            <v>97</v>
          </cell>
          <cell r="DX298">
            <v>0</v>
          </cell>
          <cell r="DY298">
            <v>72</v>
          </cell>
          <cell r="DZ298">
            <v>72</v>
          </cell>
          <cell r="EA298">
            <v>25</v>
          </cell>
          <cell r="EB298">
            <v>910</v>
          </cell>
          <cell r="EC298">
            <v>792</v>
          </cell>
          <cell r="ED298">
            <v>1702</v>
          </cell>
          <cell r="EE298">
            <v>1539</v>
          </cell>
          <cell r="EF298">
            <v>124</v>
          </cell>
          <cell r="EG298">
            <v>1663</v>
          </cell>
          <cell r="EH298">
            <v>39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  <cell r="EM298">
            <v>0</v>
          </cell>
          <cell r="EN298">
            <v>0</v>
          </cell>
          <cell r="EO298">
            <v>0</v>
          </cell>
          <cell r="EP298">
            <v>182</v>
          </cell>
          <cell r="EQ298">
            <v>-60</v>
          </cell>
          <cell r="ER298">
            <v>122</v>
          </cell>
          <cell r="ES298">
            <v>24</v>
          </cell>
          <cell r="ET298">
            <v>11</v>
          </cell>
          <cell r="EU298">
            <v>35</v>
          </cell>
          <cell r="EV298">
            <v>87</v>
          </cell>
          <cell r="EW298">
            <v>0</v>
          </cell>
          <cell r="EX298">
            <v>0</v>
          </cell>
          <cell r="EY298">
            <v>0</v>
          </cell>
          <cell r="EZ298">
            <v>0</v>
          </cell>
          <cell r="FA298">
            <v>0</v>
          </cell>
          <cell r="FB298">
            <v>0</v>
          </cell>
          <cell r="FC298">
            <v>0</v>
          </cell>
          <cell r="FD298">
            <v>0</v>
          </cell>
          <cell r="FE298">
            <v>0</v>
          </cell>
          <cell r="FF298">
            <v>0</v>
          </cell>
          <cell r="FG298">
            <v>0</v>
          </cell>
          <cell r="FH298">
            <v>0</v>
          </cell>
          <cell r="FI298">
            <v>0</v>
          </cell>
          <cell r="FJ298">
            <v>0</v>
          </cell>
          <cell r="FK298">
            <v>166</v>
          </cell>
          <cell r="FL298">
            <v>150</v>
          </cell>
          <cell r="FM298">
            <v>316</v>
          </cell>
          <cell r="FN298">
            <v>79</v>
          </cell>
          <cell r="FO298">
            <v>14</v>
          </cell>
          <cell r="FP298">
            <v>93</v>
          </cell>
          <cell r="FQ298">
            <v>223</v>
          </cell>
          <cell r="FR298">
            <v>0</v>
          </cell>
          <cell r="FS298">
            <v>18</v>
          </cell>
          <cell r="FT298">
            <v>18</v>
          </cell>
          <cell r="FU298">
            <v>0</v>
          </cell>
          <cell r="FV298">
            <v>0</v>
          </cell>
          <cell r="FW298">
            <v>0</v>
          </cell>
          <cell r="FX298">
            <v>18</v>
          </cell>
          <cell r="FY298">
            <v>70</v>
          </cell>
          <cell r="FZ298">
            <v>29</v>
          </cell>
          <cell r="GA298">
            <v>99</v>
          </cell>
          <cell r="GB298">
            <v>9</v>
          </cell>
          <cell r="GC298">
            <v>2</v>
          </cell>
          <cell r="GD298">
            <v>11</v>
          </cell>
          <cell r="GE298">
            <v>88</v>
          </cell>
          <cell r="GF298">
            <v>214</v>
          </cell>
          <cell r="GG298">
            <v>253</v>
          </cell>
          <cell r="GH298">
            <v>467</v>
          </cell>
          <cell r="GI298">
            <v>717</v>
          </cell>
          <cell r="GJ298">
            <v>4</v>
          </cell>
          <cell r="GK298">
            <v>721</v>
          </cell>
          <cell r="GL298">
            <v>-254</v>
          </cell>
          <cell r="GM298">
            <v>1104</v>
          </cell>
          <cell r="GN298">
            <v>776</v>
          </cell>
          <cell r="GO298">
            <v>1880</v>
          </cell>
          <cell r="GP298">
            <v>1</v>
          </cell>
          <cell r="GQ298">
            <v>376</v>
          </cell>
          <cell r="GR298">
            <v>377</v>
          </cell>
          <cell r="GS298">
            <v>1503</v>
          </cell>
          <cell r="GT298">
            <v>380</v>
          </cell>
          <cell r="GU298">
            <v>232</v>
          </cell>
          <cell r="GV298">
            <v>612</v>
          </cell>
          <cell r="GW298">
            <v>15</v>
          </cell>
          <cell r="GX298">
            <v>367</v>
          </cell>
          <cell r="GY298">
            <v>382</v>
          </cell>
          <cell r="GZ298">
            <v>230</v>
          </cell>
          <cell r="HA298">
            <v>0</v>
          </cell>
          <cell r="HB298">
            <v>0</v>
          </cell>
          <cell r="HC298">
            <v>0</v>
          </cell>
          <cell r="HD298">
            <v>0</v>
          </cell>
          <cell r="HE298">
            <v>0</v>
          </cell>
          <cell r="HF298">
            <v>0</v>
          </cell>
          <cell r="HG298">
            <v>0</v>
          </cell>
          <cell r="HH298">
            <v>501</v>
          </cell>
          <cell r="HI298">
            <v>1990</v>
          </cell>
          <cell r="HJ298">
            <v>2491</v>
          </cell>
          <cell r="HK298">
            <v>87</v>
          </cell>
          <cell r="HL298">
            <v>0</v>
          </cell>
          <cell r="HM298">
            <v>87</v>
          </cell>
          <cell r="HN298">
            <v>2404</v>
          </cell>
          <cell r="HO298">
            <v>233</v>
          </cell>
          <cell r="HP298">
            <v>-10</v>
          </cell>
          <cell r="HQ298">
            <v>223</v>
          </cell>
          <cell r="HR298">
            <v>5</v>
          </cell>
          <cell r="HS298">
            <v>0</v>
          </cell>
          <cell r="HT298">
            <v>5</v>
          </cell>
          <cell r="HU298">
            <v>218</v>
          </cell>
          <cell r="HV298">
            <v>0</v>
          </cell>
          <cell r="HW298">
            <v>1201</v>
          </cell>
          <cell r="HX298">
            <v>1201</v>
          </cell>
          <cell r="HY298">
            <v>0</v>
          </cell>
          <cell r="HZ298">
            <v>0</v>
          </cell>
          <cell r="IA298">
            <v>0</v>
          </cell>
          <cell r="IB298">
            <v>1201</v>
          </cell>
          <cell r="IC298">
            <v>0</v>
          </cell>
          <cell r="ID298">
            <v>0</v>
          </cell>
          <cell r="IE298">
            <v>0</v>
          </cell>
          <cell r="IF298">
            <v>0</v>
          </cell>
          <cell r="IG298">
            <v>0</v>
          </cell>
          <cell r="IH298">
            <v>0</v>
          </cell>
          <cell r="II298">
            <v>0</v>
          </cell>
          <cell r="IJ298">
            <v>0</v>
          </cell>
          <cell r="IK298">
            <v>0</v>
          </cell>
          <cell r="IL298">
            <v>0</v>
          </cell>
          <cell r="IM298">
            <v>0</v>
          </cell>
          <cell r="IN298">
            <v>0</v>
          </cell>
          <cell r="IO298">
            <v>0</v>
          </cell>
          <cell r="IP298">
            <v>0</v>
          </cell>
          <cell r="IQ298">
            <v>2164</v>
          </cell>
          <cell r="IR298">
            <v>1278</v>
          </cell>
          <cell r="IS298">
            <v>3442</v>
          </cell>
          <cell r="IT298">
            <v>32</v>
          </cell>
          <cell r="IU298">
            <v>395</v>
          </cell>
          <cell r="IV298">
            <v>427</v>
          </cell>
          <cell r="IW298">
            <v>3015</v>
          </cell>
          <cell r="IX298">
            <v>0</v>
          </cell>
          <cell r="IY298">
            <v>4813</v>
          </cell>
          <cell r="IZ298">
            <v>4813</v>
          </cell>
          <cell r="JA298">
            <v>269</v>
          </cell>
          <cell r="JB298">
            <v>0</v>
          </cell>
          <cell r="JC298">
            <v>269</v>
          </cell>
          <cell r="JD298">
            <v>4544</v>
          </cell>
          <cell r="JE298">
            <v>527</v>
          </cell>
          <cell r="JF298">
            <v>8243</v>
          </cell>
          <cell r="JG298">
            <v>8770</v>
          </cell>
          <cell r="JH298">
            <v>0</v>
          </cell>
          <cell r="JI298">
            <v>154</v>
          </cell>
          <cell r="JJ298">
            <v>154</v>
          </cell>
          <cell r="JK298">
            <v>8616</v>
          </cell>
          <cell r="JL298">
            <v>0</v>
          </cell>
          <cell r="JM298">
            <v>0</v>
          </cell>
          <cell r="JN298">
            <v>0</v>
          </cell>
          <cell r="JO298">
            <v>0</v>
          </cell>
          <cell r="JP298">
            <v>0</v>
          </cell>
          <cell r="JQ298">
            <v>0</v>
          </cell>
          <cell r="JR298">
            <v>0</v>
          </cell>
          <cell r="JS298">
            <v>0</v>
          </cell>
          <cell r="JT298">
            <v>3686</v>
          </cell>
          <cell r="JU298">
            <v>3686</v>
          </cell>
          <cell r="JV298">
            <v>79</v>
          </cell>
          <cell r="JW298">
            <v>0</v>
          </cell>
          <cell r="JX298">
            <v>79</v>
          </cell>
          <cell r="JY298">
            <v>3607</v>
          </cell>
          <cell r="JZ298">
            <v>0</v>
          </cell>
          <cell r="KA298">
            <v>0</v>
          </cell>
          <cell r="KB298">
            <v>0</v>
          </cell>
          <cell r="KC298">
            <v>0</v>
          </cell>
          <cell r="KD298">
            <v>0</v>
          </cell>
          <cell r="KE298">
            <v>0</v>
          </cell>
          <cell r="KF298">
            <v>0</v>
          </cell>
          <cell r="KG298">
            <v>0</v>
          </cell>
          <cell r="KH298">
            <v>0</v>
          </cell>
          <cell r="KI298">
            <v>0</v>
          </cell>
          <cell r="KJ298">
            <v>0</v>
          </cell>
          <cell r="KK298">
            <v>0</v>
          </cell>
          <cell r="KL298">
            <v>0</v>
          </cell>
          <cell r="KM298">
            <v>0</v>
          </cell>
          <cell r="KN298">
            <v>6622</v>
          </cell>
          <cell r="KO298">
            <v>23456</v>
          </cell>
          <cell r="KP298">
            <v>30078</v>
          </cell>
          <cell r="KQ298">
            <v>2901</v>
          </cell>
          <cell r="KR298">
            <v>1520</v>
          </cell>
          <cell r="KS298">
            <v>4421</v>
          </cell>
          <cell r="KT298">
            <v>25657</v>
          </cell>
          <cell r="KU298">
            <v>541</v>
          </cell>
          <cell r="KV298">
            <v>276</v>
          </cell>
          <cell r="KW298">
            <v>817</v>
          </cell>
          <cell r="KX298">
            <v>537</v>
          </cell>
          <cell r="KY298">
            <v>35</v>
          </cell>
          <cell r="KZ298">
            <v>572</v>
          </cell>
          <cell r="LA298">
            <v>245</v>
          </cell>
          <cell r="LB298">
            <v>882</v>
          </cell>
          <cell r="LC298">
            <v>715</v>
          </cell>
          <cell r="LD298">
            <v>1597</v>
          </cell>
          <cell r="LE298">
            <v>1692</v>
          </cell>
          <cell r="LF298">
            <v>9</v>
          </cell>
          <cell r="LG298">
            <v>1701</v>
          </cell>
          <cell r="LH298">
            <v>-104</v>
          </cell>
          <cell r="LI298">
            <v>0</v>
          </cell>
          <cell r="LJ298">
            <v>0</v>
          </cell>
          <cell r="LK298">
            <v>0</v>
          </cell>
          <cell r="LL298">
            <v>0</v>
          </cell>
          <cell r="LM298">
            <v>0</v>
          </cell>
          <cell r="LN298">
            <v>0</v>
          </cell>
          <cell r="LO298">
            <v>0</v>
          </cell>
          <cell r="LP298">
            <v>733</v>
          </cell>
          <cell r="LQ298">
            <v>265</v>
          </cell>
          <cell r="LR298">
            <v>998</v>
          </cell>
          <cell r="LS298">
            <v>16</v>
          </cell>
          <cell r="LT298">
            <v>9</v>
          </cell>
          <cell r="LU298">
            <v>25</v>
          </cell>
          <cell r="LV298">
            <v>973</v>
          </cell>
          <cell r="LW298">
            <v>121</v>
          </cell>
          <cell r="LX298">
            <v>156</v>
          </cell>
          <cell r="LY298">
            <v>277</v>
          </cell>
          <cell r="LZ298">
            <v>232</v>
          </cell>
          <cell r="MA298">
            <v>68</v>
          </cell>
          <cell r="MB298">
            <v>300</v>
          </cell>
          <cell r="MC298">
            <v>-23</v>
          </cell>
          <cell r="MD298">
            <v>1597</v>
          </cell>
          <cell r="ME298">
            <v>2196</v>
          </cell>
          <cell r="MF298">
            <v>3793</v>
          </cell>
          <cell r="MG298">
            <v>1028</v>
          </cell>
          <cell r="MH298">
            <v>355</v>
          </cell>
          <cell r="MI298">
            <v>1383</v>
          </cell>
          <cell r="MJ298">
            <v>2410</v>
          </cell>
          <cell r="MK298">
            <v>0</v>
          </cell>
          <cell r="ML298">
            <v>0</v>
          </cell>
          <cell r="MM298">
            <v>0</v>
          </cell>
          <cell r="MN298">
            <v>0</v>
          </cell>
          <cell r="MO298">
            <v>0</v>
          </cell>
          <cell r="MP298">
            <v>0</v>
          </cell>
          <cell r="MQ298">
            <v>0</v>
          </cell>
          <cell r="MR298">
            <v>113</v>
          </cell>
          <cell r="MS298">
            <v>658</v>
          </cell>
          <cell r="MT298">
            <v>771</v>
          </cell>
          <cell r="MU298">
            <v>419</v>
          </cell>
          <cell r="MV298">
            <v>192</v>
          </cell>
          <cell r="MW298">
            <v>611</v>
          </cell>
          <cell r="MX298">
            <v>160</v>
          </cell>
          <cell r="MY298">
            <v>2960</v>
          </cell>
          <cell r="MZ298">
            <v>1105</v>
          </cell>
          <cell r="NA298">
            <v>4065</v>
          </cell>
          <cell r="NB298">
            <v>51</v>
          </cell>
          <cell r="NC298">
            <v>721</v>
          </cell>
          <cell r="ND298">
            <v>772</v>
          </cell>
          <cell r="NE298">
            <v>3293</v>
          </cell>
          <cell r="NF298">
            <v>6947</v>
          </cell>
          <cell r="NG298">
            <v>5371</v>
          </cell>
          <cell r="NH298">
            <v>12318</v>
          </cell>
          <cell r="NI298">
            <v>3975</v>
          </cell>
          <cell r="NJ298">
            <v>1389</v>
          </cell>
          <cell r="NK298">
            <v>5364</v>
          </cell>
          <cell r="NL298">
            <v>6954</v>
          </cell>
          <cell r="NM298">
            <v>21194</v>
          </cell>
          <cell r="NN298">
            <v>36658</v>
          </cell>
          <cell r="NO298">
            <v>57852</v>
          </cell>
          <cell r="NP298">
            <v>7411</v>
          </cell>
          <cell r="NQ298">
            <v>5508</v>
          </cell>
          <cell r="NR298">
            <v>12919</v>
          </cell>
          <cell r="NS298">
            <v>44933</v>
          </cell>
        </row>
        <row r="299">
          <cell r="C299" t="str">
            <v>Rotherham</v>
          </cell>
          <cell r="E299" t="str">
            <v>MD</v>
          </cell>
          <cell r="F299">
            <v>112</v>
          </cell>
          <cell r="G299">
            <v>223</v>
          </cell>
          <cell r="H299">
            <v>335</v>
          </cell>
          <cell r="I299">
            <v>3</v>
          </cell>
          <cell r="J299">
            <v>0</v>
          </cell>
          <cell r="K299">
            <v>3</v>
          </cell>
          <cell r="L299">
            <v>332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1</v>
          </cell>
          <cell r="V299">
            <v>1</v>
          </cell>
          <cell r="W299">
            <v>0</v>
          </cell>
          <cell r="X299">
            <v>8</v>
          </cell>
          <cell r="Y299">
            <v>8</v>
          </cell>
          <cell r="Z299">
            <v>-7</v>
          </cell>
          <cell r="AA299">
            <v>518</v>
          </cell>
          <cell r="AB299">
            <v>105</v>
          </cell>
          <cell r="AC299">
            <v>623</v>
          </cell>
          <cell r="AD299">
            <v>126</v>
          </cell>
          <cell r="AE299">
            <v>12</v>
          </cell>
          <cell r="AF299">
            <v>138</v>
          </cell>
          <cell r="AG299">
            <v>485</v>
          </cell>
          <cell r="AH299">
            <v>401</v>
          </cell>
          <cell r="AI299">
            <v>1072</v>
          </cell>
          <cell r="AJ299">
            <v>1473</v>
          </cell>
          <cell r="AK299">
            <v>1122</v>
          </cell>
          <cell r="AL299">
            <v>0</v>
          </cell>
          <cell r="AM299">
            <v>1122</v>
          </cell>
          <cell r="AN299">
            <v>351</v>
          </cell>
          <cell r="AO299">
            <v>64</v>
          </cell>
          <cell r="AP299">
            <v>75</v>
          </cell>
          <cell r="AQ299">
            <v>139</v>
          </cell>
          <cell r="AR299">
            <v>50</v>
          </cell>
          <cell r="AS299">
            <v>35</v>
          </cell>
          <cell r="AT299">
            <v>85</v>
          </cell>
          <cell r="AU299">
            <v>54</v>
          </cell>
          <cell r="AV299">
            <v>0</v>
          </cell>
          <cell r="AW299">
            <v>0</v>
          </cell>
          <cell r="AX299">
            <v>0</v>
          </cell>
          <cell r="AY299">
            <v>0</v>
          </cell>
          <cell r="AZ299">
            <v>0</v>
          </cell>
          <cell r="BA299">
            <v>0</v>
          </cell>
          <cell r="BB299">
            <v>0</v>
          </cell>
          <cell r="BC299">
            <v>186</v>
          </cell>
          <cell r="BD299">
            <v>8</v>
          </cell>
          <cell r="BE299">
            <v>194</v>
          </cell>
          <cell r="BF299">
            <v>0</v>
          </cell>
          <cell r="BG299">
            <v>0</v>
          </cell>
          <cell r="BH299">
            <v>0</v>
          </cell>
          <cell r="BI299">
            <v>194</v>
          </cell>
          <cell r="BJ299">
            <v>51</v>
          </cell>
          <cell r="BK299">
            <v>3533</v>
          </cell>
          <cell r="BL299">
            <v>3584</v>
          </cell>
          <cell r="BM299">
            <v>41</v>
          </cell>
          <cell r="BN299">
            <v>539</v>
          </cell>
          <cell r="BO299">
            <v>580</v>
          </cell>
          <cell r="BP299">
            <v>3004</v>
          </cell>
          <cell r="BQ299">
            <v>3481</v>
          </cell>
          <cell r="BR299">
            <v>1527</v>
          </cell>
          <cell r="BS299">
            <v>5008</v>
          </cell>
          <cell r="BT299">
            <v>1367</v>
          </cell>
          <cell r="BU299">
            <v>484</v>
          </cell>
          <cell r="BV299">
            <v>1851</v>
          </cell>
          <cell r="BW299">
            <v>3157</v>
          </cell>
          <cell r="BX299">
            <v>0</v>
          </cell>
          <cell r="BY299">
            <v>0</v>
          </cell>
          <cell r="BZ299">
            <v>0</v>
          </cell>
          <cell r="CA299">
            <v>0</v>
          </cell>
          <cell r="CB299">
            <v>0</v>
          </cell>
          <cell r="CC299">
            <v>0</v>
          </cell>
          <cell r="CD299">
            <v>0</v>
          </cell>
          <cell r="CE299">
            <v>244</v>
          </cell>
          <cell r="CF299">
            <v>346</v>
          </cell>
          <cell r="CG299">
            <v>590</v>
          </cell>
          <cell r="CH299">
            <v>269</v>
          </cell>
          <cell r="CI299">
            <v>0</v>
          </cell>
          <cell r="CJ299">
            <v>269</v>
          </cell>
          <cell r="CK299">
            <v>321</v>
          </cell>
          <cell r="CL299">
            <v>1682</v>
          </cell>
          <cell r="CM299">
            <v>1218</v>
          </cell>
          <cell r="CN299">
            <v>2900</v>
          </cell>
          <cell r="CO299">
            <v>158</v>
          </cell>
          <cell r="CP299">
            <v>7</v>
          </cell>
          <cell r="CQ299">
            <v>165</v>
          </cell>
          <cell r="CR299">
            <v>2735</v>
          </cell>
          <cell r="CS299">
            <v>6739</v>
          </cell>
          <cell r="CT299">
            <v>8108</v>
          </cell>
          <cell r="CU299">
            <v>14847</v>
          </cell>
          <cell r="CV299">
            <v>3136</v>
          </cell>
          <cell r="CW299">
            <v>1085</v>
          </cell>
          <cell r="CX299">
            <v>4221</v>
          </cell>
          <cell r="CY299">
            <v>10626</v>
          </cell>
          <cell r="CZ299">
            <v>31</v>
          </cell>
          <cell r="DA299">
            <v>2353</v>
          </cell>
          <cell r="DB299">
            <v>2384</v>
          </cell>
          <cell r="DC299">
            <v>2615</v>
          </cell>
          <cell r="DD299">
            <v>0</v>
          </cell>
          <cell r="DE299">
            <v>2615</v>
          </cell>
          <cell r="DF299">
            <v>-231</v>
          </cell>
          <cell r="DG299">
            <v>123</v>
          </cell>
          <cell r="DH299">
            <v>-12</v>
          </cell>
          <cell r="DI299">
            <v>111</v>
          </cell>
          <cell r="DJ299">
            <v>7</v>
          </cell>
          <cell r="DK299">
            <v>0</v>
          </cell>
          <cell r="DL299">
            <v>7</v>
          </cell>
          <cell r="DM299">
            <v>104</v>
          </cell>
          <cell r="DN299">
            <v>0</v>
          </cell>
          <cell r="DO299">
            <v>0</v>
          </cell>
          <cell r="DP299">
            <v>0</v>
          </cell>
          <cell r="DQ299">
            <v>0</v>
          </cell>
          <cell r="DR299">
            <v>0</v>
          </cell>
          <cell r="DS299">
            <v>0</v>
          </cell>
          <cell r="DT299">
            <v>0</v>
          </cell>
          <cell r="DU299">
            <v>335</v>
          </cell>
          <cell r="DV299">
            <v>12</v>
          </cell>
          <cell r="DW299">
            <v>347</v>
          </cell>
          <cell r="DX299">
            <v>11</v>
          </cell>
          <cell r="DY299">
            <v>8</v>
          </cell>
          <cell r="DZ299">
            <v>19</v>
          </cell>
          <cell r="EA299">
            <v>328</v>
          </cell>
          <cell r="EB299">
            <v>1631</v>
          </cell>
          <cell r="EC299">
            <v>-107</v>
          </cell>
          <cell r="ED299">
            <v>1524</v>
          </cell>
          <cell r="EE299">
            <v>211</v>
          </cell>
          <cell r="EF299">
            <v>12</v>
          </cell>
          <cell r="EG299">
            <v>223</v>
          </cell>
          <cell r="EH299">
            <v>1301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  <cell r="EM299">
            <v>0</v>
          </cell>
          <cell r="EN299">
            <v>0</v>
          </cell>
          <cell r="EO299">
            <v>0</v>
          </cell>
          <cell r="EP299">
            <v>154</v>
          </cell>
          <cell r="EQ299">
            <v>14</v>
          </cell>
          <cell r="ER299">
            <v>168</v>
          </cell>
          <cell r="ES299">
            <v>4</v>
          </cell>
          <cell r="ET299">
            <v>36</v>
          </cell>
          <cell r="EU299">
            <v>40</v>
          </cell>
          <cell r="EV299">
            <v>128</v>
          </cell>
          <cell r="EW299">
            <v>0</v>
          </cell>
          <cell r="EX299">
            <v>0</v>
          </cell>
          <cell r="EY299">
            <v>0</v>
          </cell>
          <cell r="EZ299">
            <v>0</v>
          </cell>
          <cell r="FA299">
            <v>0</v>
          </cell>
          <cell r="FB299">
            <v>0</v>
          </cell>
          <cell r="FC299">
            <v>0</v>
          </cell>
          <cell r="FD299">
            <v>0</v>
          </cell>
          <cell r="FE299">
            <v>0</v>
          </cell>
          <cell r="FF299">
            <v>0</v>
          </cell>
          <cell r="FG299">
            <v>0</v>
          </cell>
          <cell r="FH299">
            <v>0</v>
          </cell>
          <cell r="FI299">
            <v>0</v>
          </cell>
          <cell r="FJ299">
            <v>0</v>
          </cell>
          <cell r="FK299">
            <v>81</v>
          </cell>
          <cell r="FL299">
            <v>-53</v>
          </cell>
          <cell r="FM299">
            <v>28</v>
          </cell>
          <cell r="FN299">
            <v>70</v>
          </cell>
          <cell r="FO299">
            <v>0</v>
          </cell>
          <cell r="FP299">
            <v>70</v>
          </cell>
          <cell r="FQ299">
            <v>-42</v>
          </cell>
          <cell r="FR299">
            <v>39</v>
          </cell>
          <cell r="FS299">
            <v>16</v>
          </cell>
          <cell r="FT299">
            <v>55</v>
          </cell>
          <cell r="FU299">
            <v>6</v>
          </cell>
          <cell r="FV299">
            <v>0</v>
          </cell>
          <cell r="FW299">
            <v>6</v>
          </cell>
          <cell r="FX299">
            <v>49</v>
          </cell>
          <cell r="FY299">
            <v>88</v>
          </cell>
          <cell r="FZ299">
            <v>15</v>
          </cell>
          <cell r="GA299">
            <v>103</v>
          </cell>
          <cell r="GB299">
            <v>12</v>
          </cell>
          <cell r="GC299">
            <v>0</v>
          </cell>
          <cell r="GD299">
            <v>12</v>
          </cell>
          <cell r="GE299">
            <v>91</v>
          </cell>
          <cell r="GF299">
            <v>380</v>
          </cell>
          <cell r="GG299">
            <v>231</v>
          </cell>
          <cell r="GH299">
            <v>611</v>
          </cell>
          <cell r="GI299">
            <v>590</v>
          </cell>
          <cell r="GJ299">
            <v>0</v>
          </cell>
          <cell r="GK299">
            <v>590</v>
          </cell>
          <cell r="GL299">
            <v>21</v>
          </cell>
          <cell r="GM299">
            <v>438</v>
          </cell>
          <cell r="GN299">
            <v>169</v>
          </cell>
          <cell r="GO299">
            <v>607</v>
          </cell>
          <cell r="GP299">
            <v>0</v>
          </cell>
          <cell r="GQ299">
            <v>25</v>
          </cell>
          <cell r="GR299">
            <v>25</v>
          </cell>
          <cell r="GS299">
            <v>582</v>
          </cell>
          <cell r="GT299">
            <v>0</v>
          </cell>
          <cell r="GU299">
            <v>0</v>
          </cell>
          <cell r="GV299">
            <v>0</v>
          </cell>
          <cell r="GW299">
            <v>0</v>
          </cell>
          <cell r="GX299">
            <v>0</v>
          </cell>
          <cell r="GY299">
            <v>0</v>
          </cell>
          <cell r="GZ299">
            <v>0</v>
          </cell>
          <cell r="HA299">
            <v>0</v>
          </cell>
          <cell r="HB299">
            <v>92</v>
          </cell>
          <cell r="HC299">
            <v>92</v>
          </cell>
          <cell r="HD299">
            <v>0</v>
          </cell>
          <cell r="HE299">
            <v>0</v>
          </cell>
          <cell r="HF299">
            <v>0</v>
          </cell>
          <cell r="HG299">
            <v>92</v>
          </cell>
          <cell r="HH299">
            <v>0</v>
          </cell>
          <cell r="HI299">
            <v>83</v>
          </cell>
          <cell r="HJ299">
            <v>83</v>
          </cell>
          <cell r="HK299">
            <v>2</v>
          </cell>
          <cell r="HL299">
            <v>77</v>
          </cell>
          <cell r="HM299">
            <v>79</v>
          </cell>
          <cell r="HN299">
            <v>4</v>
          </cell>
          <cell r="HO299">
            <v>0</v>
          </cell>
          <cell r="HP299">
            <v>68</v>
          </cell>
          <cell r="HQ299">
            <v>68</v>
          </cell>
          <cell r="HR299">
            <v>0</v>
          </cell>
          <cell r="HS299">
            <v>0</v>
          </cell>
          <cell r="HT299">
            <v>0</v>
          </cell>
          <cell r="HU299">
            <v>68</v>
          </cell>
          <cell r="HV299">
            <v>0</v>
          </cell>
          <cell r="HW299">
            <v>0</v>
          </cell>
          <cell r="HX299">
            <v>0</v>
          </cell>
          <cell r="HY299">
            <v>0</v>
          </cell>
          <cell r="HZ299">
            <v>0</v>
          </cell>
          <cell r="IA299">
            <v>0</v>
          </cell>
          <cell r="IB299">
            <v>0</v>
          </cell>
          <cell r="IC299">
            <v>0</v>
          </cell>
          <cell r="ID299">
            <v>0</v>
          </cell>
          <cell r="IE299">
            <v>0</v>
          </cell>
          <cell r="IF299">
            <v>0</v>
          </cell>
          <cell r="IG299">
            <v>0</v>
          </cell>
          <cell r="IH299">
            <v>0</v>
          </cell>
          <cell r="II299">
            <v>0</v>
          </cell>
          <cell r="IJ299">
            <v>0</v>
          </cell>
          <cell r="IK299">
            <v>0</v>
          </cell>
          <cell r="IL299">
            <v>0</v>
          </cell>
          <cell r="IM299">
            <v>0</v>
          </cell>
          <cell r="IN299">
            <v>0</v>
          </cell>
          <cell r="IO299">
            <v>0</v>
          </cell>
          <cell r="IP299">
            <v>0</v>
          </cell>
          <cell r="IQ299">
            <v>635</v>
          </cell>
          <cell r="IR299">
            <v>152</v>
          </cell>
          <cell r="IS299">
            <v>787</v>
          </cell>
          <cell r="IT299">
            <v>25</v>
          </cell>
          <cell r="IU299">
            <v>0</v>
          </cell>
          <cell r="IV299">
            <v>25</v>
          </cell>
          <cell r="IW299">
            <v>762</v>
          </cell>
          <cell r="IX299">
            <v>2056</v>
          </cell>
          <cell r="IY299">
            <v>3222</v>
          </cell>
          <cell r="IZ299">
            <v>5278</v>
          </cell>
          <cell r="JA299">
            <v>1717</v>
          </cell>
          <cell r="JB299">
            <v>3</v>
          </cell>
          <cell r="JC299">
            <v>1720</v>
          </cell>
          <cell r="JD299">
            <v>3558</v>
          </cell>
          <cell r="JE299">
            <v>413</v>
          </cell>
          <cell r="JF299">
            <v>9696</v>
          </cell>
          <cell r="JG299">
            <v>10109</v>
          </cell>
          <cell r="JH299">
            <v>1119</v>
          </cell>
          <cell r="JI299">
            <v>298</v>
          </cell>
          <cell r="JJ299">
            <v>1417</v>
          </cell>
          <cell r="JK299">
            <v>8692</v>
          </cell>
          <cell r="JL299">
            <v>98</v>
          </cell>
          <cell r="JM299">
            <v>116</v>
          </cell>
          <cell r="JN299">
            <v>214</v>
          </cell>
          <cell r="JO299">
            <v>647</v>
          </cell>
          <cell r="JP299">
            <v>0</v>
          </cell>
          <cell r="JQ299">
            <v>647</v>
          </cell>
          <cell r="JR299">
            <v>-433</v>
          </cell>
          <cell r="JS299">
            <v>946</v>
          </cell>
          <cell r="JT299">
            <v>369</v>
          </cell>
          <cell r="JU299">
            <v>1315</v>
          </cell>
          <cell r="JV299">
            <v>0</v>
          </cell>
          <cell r="JW299">
            <v>0</v>
          </cell>
          <cell r="JX299">
            <v>0</v>
          </cell>
          <cell r="JY299">
            <v>1315</v>
          </cell>
          <cell r="JZ299">
            <v>0</v>
          </cell>
          <cell r="KA299">
            <v>0</v>
          </cell>
          <cell r="KB299">
            <v>0</v>
          </cell>
          <cell r="KC299">
            <v>0</v>
          </cell>
          <cell r="KD299">
            <v>0</v>
          </cell>
          <cell r="KE299">
            <v>0</v>
          </cell>
          <cell r="KF299">
            <v>0</v>
          </cell>
          <cell r="KG299">
            <v>273</v>
          </cell>
          <cell r="KH299">
            <v>-31</v>
          </cell>
          <cell r="KI299">
            <v>242</v>
          </cell>
          <cell r="KJ299">
            <v>0</v>
          </cell>
          <cell r="KK299">
            <v>117</v>
          </cell>
          <cell r="KL299">
            <v>117</v>
          </cell>
          <cell r="KM299">
            <v>125</v>
          </cell>
          <cell r="KN299">
            <v>7721</v>
          </cell>
          <cell r="KO299">
            <v>16405</v>
          </cell>
          <cell r="KP299">
            <v>24126</v>
          </cell>
          <cell r="KQ299">
            <v>7036</v>
          </cell>
          <cell r="KR299">
            <v>576</v>
          </cell>
          <cell r="KS299">
            <v>7612</v>
          </cell>
          <cell r="KT299">
            <v>16514</v>
          </cell>
          <cell r="KU299">
            <v>73</v>
          </cell>
          <cell r="KV299">
            <v>18</v>
          </cell>
          <cell r="KW299">
            <v>91</v>
          </cell>
          <cell r="KX299">
            <v>0</v>
          </cell>
          <cell r="KY299">
            <v>4</v>
          </cell>
          <cell r="KZ299">
            <v>4</v>
          </cell>
          <cell r="LA299">
            <v>87</v>
          </cell>
          <cell r="LB299">
            <v>821</v>
          </cell>
          <cell r="LC299">
            <v>1018</v>
          </cell>
          <cell r="LD299">
            <v>1839</v>
          </cell>
          <cell r="LE299">
            <v>1204</v>
          </cell>
          <cell r="LF299">
            <v>69</v>
          </cell>
          <cell r="LG299">
            <v>1273</v>
          </cell>
          <cell r="LH299">
            <v>566</v>
          </cell>
          <cell r="LI299">
            <v>0</v>
          </cell>
          <cell r="LJ299">
            <v>0</v>
          </cell>
          <cell r="LK299">
            <v>0</v>
          </cell>
          <cell r="LL299">
            <v>0</v>
          </cell>
          <cell r="LM299">
            <v>0</v>
          </cell>
          <cell r="LN299">
            <v>0</v>
          </cell>
          <cell r="LO299">
            <v>0</v>
          </cell>
          <cell r="LP299">
            <v>435</v>
          </cell>
          <cell r="LQ299">
            <v>22</v>
          </cell>
          <cell r="LR299">
            <v>457</v>
          </cell>
          <cell r="LS299">
            <v>0</v>
          </cell>
          <cell r="LT299">
            <v>0</v>
          </cell>
          <cell r="LU299">
            <v>0</v>
          </cell>
          <cell r="LV299">
            <v>457</v>
          </cell>
          <cell r="LW299">
            <v>0</v>
          </cell>
          <cell r="LX299">
            <v>0</v>
          </cell>
          <cell r="LY299">
            <v>0</v>
          </cell>
          <cell r="LZ299">
            <v>0</v>
          </cell>
          <cell r="MA299">
            <v>0</v>
          </cell>
          <cell r="MB299">
            <v>0</v>
          </cell>
          <cell r="MC299">
            <v>0</v>
          </cell>
          <cell r="MD299">
            <v>1065</v>
          </cell>
          <cell r="ME299">
            <v>1295</v>
          </cell>
          <cell r="MF299">
            <v>2360</v>
          </cell>
          <cell r="MG299">
            <v>50</v>
          </cell>
          <cell r="MH299">
            <v>293</v>
          </cell>
          <cell r="MI299">
            <v>343</v>
          </cell>
          <cell r="MJ299">
            <v>2017</v>
          </cell>
          <cell r="MK299">
            <v>0</v>
          </cell>
          <cell r="ML299">
            <v>0</v>
          </cell>
          <cell r="MM299">
            <v>0</v>
          </cell>
          <cell r="MN299">
            <v>0</v>
          </cell>
          <cell r="MO299">
            <v>0</v>
          </cell>
          <cell r="MP299">
            <v>0</v>
          </cell>
          <cell r="MQ299">
            <v>0</v>
          </cell>
          <cell r="MR299">
            <v>283</v>
          </cell>
          <cell r="MS299">
            <v>742</v>
          </cell>
          <cell r="MT299">
            <v>1025</v>
          </cell>
          <cell r="MU299">
            <v>185</v>
          </cell>
          <cell r="MV299">
            <v>1883</v>
          </cell>
          <cell r="MW299">
            <v>2068</v>
          </cell>
          <cell r="MX299">
            <v>-1043</v>
          </cell>
          <cell r="MY299">
            <v>827</v>
          </cell>
          <cell r="MZ299">
            <v>212</v>
          </cell>
          <cell r="NA299">
            <v>1039</v>
          </cell>
          <cell r="NB299">
            <v>0</v>
          </cell>
          <cell r="NC299">
            <v>17</v>
          </cell>
          <cell r="ND299">
            <v>17</v>
          </cell>
          <cell r="NE299">
            <v>1022</v>
          </cell>
          <cell r="NF299">
            <v>3504</v>
          </cell>
          <cell r="NG299">
            <v>3307</v>
          </cell>
          <cell r="NH299">
            <v>6811</v>
          </cell>
          <cell r="NI299">
            <v>1439</v>
          </cell>
          <cell r="NJ299">
            <v>2266</v>
          </cell>
          <cell r="NK299">
            <v>3705</v>
          </cell>
          <cell r="NL299">
            <v>3106</v>
          </cell>
          <cell r="NM299">
            <v>17964</v>
          </cell>
          <cell r="NN299">
            <v>27820</v>
          </cell>
          <cell r="NO299">
            <v>45784</v>
          </cell>
          <cell r="NP299">
            <v>11611</v>
          </cell>
          <cell r="NQ299">
            <v>3927</v>
          </cell>
          <cell r="NR299">
            <v>15538</v>
          </cell>
          <cell r="NS299">
            <v>30246</v>
          </cell>
        </row>
        <row r="300">
          <cell r="C300" t="str">
            <v>Sheffield</v>
          </cell>
          <cell r="E300" t="str">
            <v>MD</v>
          </cell>
          <cell r="F300">
            <v>527</v>
          </cell>
          <cell r="G300">
            <v>211</v>
          </cell>
          <cell r="H300">
            <v>737</v>
          </cell>
          <cell r="I300">
            <v>48</v>
          </cell>
          <cell r="J300">
            <v>369</v>
          </cell>
          <cell r="K300">
            <v>417</v>
          </cell>
          <cell r="L300">
            <v>320</v>
          </cell>
          <cell r="M300">
            <v>74</v>
          </cell>
          <cell r="N300">
            <v>531</v>
          </cell>
          <cell r="O300">
            <v>605</v>
          </cell>
          <cell r="P300">
            <v>1</v>
          </cell>
          <cell r="Q300">
            <v>12</v>
          </cell>
          <cell r="R300">
            <v>13</v>
          </cell>
          <cell r="S300">
            <v>592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18</v>
          </cell>
          <cell r="AB300">
            <v>2127</v>
          </cell>
          <cell r="AC300">
            <v>2146</v>
          </cell>
          <cell r="AD300">
            <v>0</v>
          </cell>
          <cell r="AE300">
            <v>62</v>
          </cell>
          <cell r="AF300">
            <v>62</v>
          </cell>
          <cell r="AG300">
            <v>2084</v>
          </cell>
          <cell r="AH300">
            <v>100</v>
          </cell>
          <cell r="AI300">
            <v>1011</v>
          </cell>
          <cell r="AJ300">
            <v>1111</v>
          </cell>
          <cell r="AK300">
            <v>310</v>
          </cell>
          <cell r="AL300">
            <v>0</v>
          </cell>
          <cell r="AM300">
            <v>310</v>
          </cell>
          <cell r="AN300">
            <v>801</v>
          </cell>
          <cell r="AO300">
            <v>0</v>
          </cell>
          <cell r="AP300">
            <v>0</v>
          </cell>
          <cell r="AQ300">
            <v>0</v>
          </cell>
          <cell r="AR300">
            <v>0</v>
          </cell>
          <cell r="AS300">
            <v>0</v>
          </cell>
          <cell r="AT300">
            <v>0</v>
          </cell>
          <cell r="AU300">
            <v>0</v>
          </cell>
          <cell r="AV300">
            <v>0</v>
          </cell>
          <cell r="AW300">
            <v>0</v>
          </cell>
          <cell r="AX300">
            <v>0</v>
          </cell>
          <cell r="AY300">
            <v>0</v>
          </cell>
          <cell r="AZ300">
            <v>0</v>
          </cell>
          <cell r="BA300">
            <v>0</v>
          </cell>
          <cell r="BB300">
            <v>0</v>
          </cell>
          <cell r="BC300">
            <v>410</v>
          </cell>
          <cell r="BD300">
            <v>729</v>
          </cell>
          <cell r="BE300">
            <v>1139</v>
          </cell>
          <cell r="BF300">
            <v>140</v>
          </cell>
          <cell r="BG300">
            <v>138</v>
          </cell>
          <cell r="BH300">
            <v>278</v>
          </cell>
          <cell r="BI300">
            <v>861</v>
          </cell>
          <cell r="BJ300">
            <v>179</v>
          </cell>
          <cell r="BK300">
            <v>19657</v>
          </cell>
          <cell r="BL300">
            <v>19837</v>
          </cell>
          <cell r="BM300">
            <v>537</v>
          </cell>
          <cell r="BN300">
            <v>110</v>
          </cell>
          <cell r="BO300">
            <v>647</v>
          </cell>
          <cell r="BP300">
            <v>19190</v>
          </cell>
          <cell r="BQ300">
            <v>7864</v>
          </cell>
          <cell r="BR300">
            <v>6814</v>
          </cell>
          <cell r="BS300">
            <v>14678</v>
          </cell>
          <cell r="BT300">
            <v>1401</v>
          </cell>
          <cell r="BU300">
            <v>5279</v>
          </cell>
          <cell r="BV300">
            <v>6680</v>
          </cell>
          <cell r="BW300">
            <v>7998</v>
          </cell>
          <cell r="BX300">
            <v>165</v>
          </cell>
          <cell r="BY300">
            <v>208</v>
          </cell>
          <cell r="BZ300">
            <v>373</v>
          </cell>
          <cell r="CA300">
            <v>13</v>
          </cell>
          <cell r="CB300">
            <v>315</v>
          </cell>
          <cell r="CC300">
            <v>328</v>
          </cell>
          <cell r="CD300">
            <v>45</v>
          </cell>
          <cell r="CE300">
            <v>277</v>
          </cell>
          <cell r="CF300">
            <v>553</v>
          </cell>
          <cell r="CG300">
            <v>829</v>
          </cell>
          <cell r="CH300">
            <v>88</v>
          </cell>
          <cell r="CI300">
            <v>42</v>
          </cell>
          <cell r="CJ300">
            <v>130</v>
          </cell>
          <cell r="CK300">
            <v>699</v>
          </cell>
          <cell r="CL300">
            <v>3310</v>
          </cell>
          <cell r="CM300">
            <v>2725</v>
          </cell>
          <cell r="CN300">
            <v>6035</v>
          </cell>
          <cell r="CO300">
            <v>488</v>
          </cell>
          <cell r="CP300">
            <v>376</v>
          </cell>
          <cell r="CQ300">
            <v>864</v>
          </cell>
          <cell r="CR300">
            <v>5171</v>
          </cell>
          <cell r="CS300">
            <v>12926</v>
          </cell>
          <cell r="CT300">
            <v>34565</v>
          </cell>
          <cell r="CU300">
            <v>47490</v>
          </cell>
          <cell r="CV300">
            <v>3027</v>
          </cell>
          <cell r="CW300">
            <v>6704</v>
          </cell>
          <cell r="CX300">
            <v>9730</v>
          </cell>
          <cell r="CY300">
            <v>37760</v>
          </cell>
          <cell r="CZ300">
            <v>2085</v>
          </cell>
          <cell r="DA300">
            <v>1896</v>
          </cell>
          <cell r="DB300">
            <v>3980</v>
          </cell>
          <cell r="DC300">
            <v>4386</v>
          </cell>
          <cell r="DD300">
            <v>33</v>
          </cell>
          <cell r="DE300">
            <v>4419</v>
          </cell>
          <cell r="DF300">
            <v>-439</v>
          </cell>
          <cell r="DG300">
            <v>711</v>
          </cell>
          <cell r="DH300">
            <v>265</v>
          </cell>
          <cell r="DI300">
            <v>975</v>
          </cell>
          <cell r="DJ300">
            <v>25</v>
          </cell>
          <cell r="DK300">
            <v>154</v>
          </cell>
          <cell r="DL300">
            <v>180</v>
          </cell>
          <cell r="DM300">
            <v>796</v>
          </cell>
          <cell r="DN300">
            <v>0</v>
          </cell>
          <cell r="DO300">
            <v>0</v>
          </cell>
          <cell r="DP300">
            <v>0</v>
          </cell>
          <cell r="DQ300">
            <v>0</v>
          </cell>
          <cell r="DR300">
            <v>0</v>
          </cell>
          <cell r="DS300">
            <v>0</v>
          </cell>
          <cell r="DT300">
            <v>0</v>
          </cell>
          <cell r="DU300">
            <v>425</v>
          </cell>
          <cell r="DV300">
            <v>214</v>
          </cell>
          <cell r="DW300">
            <v>639</v>
          </cell>
          <cell r="DX300">
            <v>2</v>
          </cell>
          <cell r="DY300">
            <v>9</v>
          </cell>
          <cell r="DZ300">
            <v>10</v>
          </cell>
          <cell r="EA300">
            <v>629</v>
          </cell>
          <cell r="EB300">
            <v>1488</v>
          </cell>
          <cell r="EC300">
            <v>2013</v>
          </cell>
          <cell r="ED300">
            <v>3501</v>
          </cell>
          <cell r="EE300">
            <v>393</v>
          </cell>
          <cell r="EF300">
            <v>226</v>
          </cell>
          <cell r="EG300">
            <v>619</v>
          </cell>
          <cell r="EH300">
            <v>2883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  <cell r="EM300">
            <v>0</v>
          </cell>
          <cell r="EN300">
            <v>0</v>
          </cell>
          <cell r="EO300">
            <v>0</v>
          </cell>
          <cell r="EP300">
            <v>387</v>
          </cell>
          <cell r="EQ300">
            <v>98</v>
          </cell>
          <cell r="ER300">
            <v>485</v>
          </cell>
          <cell r="ES300">
            <v>3</v>
          </cell>
          <cell r="ET300">
            <v>0</v>
          </cell>
          <cell r="EU300">
            <v>3</v>
          </cell>
          <cell r="EV300">
            <v>482</v>
          </cell>
          <cell r="EW300">
            <v>0</v>
          </cell>
          <cell r="EX300">
            <v>0</v>
          </cell>
          <cell r="EY300">
            <v>0</v>
          </cell>
          <cell r="EZ300">
            <v>0</v>
          </cell>
          <cell r="FA300">
            <v>0</v>
          </cell>
          <cell r="FB300">
            <v>0</v>
          </cell>
          <cell r="FC300">
            <v>0</v>
          </cell>
          <cell r="FD300">
            <v>0</v>
          </cell>
          <cell r="FE300">
            <v>0</v>
          </cell>
          <cell r="FF300">
            <v>0</v>
          </cell>
          <cell r="FG300">
            <v>0</v>
          </cell>
          <cell r="FH300">
            <v>0</v>
          </cell>
          <cell r="FI300">
            <v>0</v>
          </cell>
          <cell r="FJ300">
            <v>0</v>
          </cell>
          <cell r="FK300">
            <v>754</v>
          </cell>
          <cell r="FL300">
            <v>409</v>
          </cell>
          <cell r="FM300">
            <v>1163</v>
          </cell>
          <cell r="FN300">
            <v>320</v>
          </cell>
          <cell r="FO300">
            <v>392</v>
          </cell>
          <cell r="FP300">
            <v>712</v>
          </cell>
          <cell r="FQ300">
            <v>451</v>
          </cell>
          <cell r="FR300">
            <v>0</v>
          </cell>
          <cell r="FS300">
            <v>23</v>
          </cell>
          <cell r="FT300">
            <v>23</v>
          </cell>
          <cell r="FU300">
            <v>0</v>
          </cell>
          <cell r="FV300">
            <v>0</v>
          </cell>
          <cell r="FW300">
            <v>0</v>
          </cell>
          <cell r="FX300">
            <v>23</v>
          </cell>
          <cell r="FY300">
            <v>517</v>
          </cell>
          <cell r="FZ300">
            <v>268</v>
          </cell>
          <cell r="GA300">
            <v>785</v>
          </cell>
          <cell r="GB300">
            <v>24</v>
          </cell>
          <cell r="GC300">
            <v>24</v>
          </cell>
          <cell r="GD300">
            <v>48</v>
          </cell>
          <cell r="GE300">
            <v>737</v>
          </cell>
          <cell r="GF300">
            <v>1045</v>
          </cell>
          <cell r="GG300">
            <v>610</v>
          </cell>
          <cell r="GH300">
            <v>1655</v>
          </cell>
          <cell r="GI300">
            <v>1553</v>
          </cell>
          <cell r="GJ300">
            <v>0</v>
          </cell>
          <cell r="GK300">
            <v>1553</v>
          </cell>
          <cell r="GL300">
            <v>103</v>
          </cell>
          <cell r="GM300">
            <v>71</v>
          </cell>
          <cell r="GN300">
            <v>1237</v>
          </cell>
          <cell r="GO300">
            <v>1308</v>
          </cell>
          <cell r="GP300">
            <v>8</v>
          </cell>
          <cell r="GQ300">
            <v>321</v>
          </cell>
          <cell r="GR300">
            <v>329</v>
          </cell>
          <cell r="GS300">
            <v>979</v>
          </cell>
          <cell r="GT300">
            <v>252</v>
          </cell>
          <cell r="GU300">
            <v>754</v>
          </cell>
          <cell r="GV300">
            <v>1005</v>
          </cell>
          <cell r="GW300">
            <v>96</v>
          </cell>
          <cell r="GX300">
            <v>99</v>
          </cell>
          <cell r="GY300">
            <v>195</v>
          </cell>
          <cell r="GZ300">
            <v>810</v>
          </cell>
          <cell r="HA300">
            <v>581</v>
          </cell>
          <cell r="HB300">
            <v>190</v>
          </cell>
          <cell r="HC300">
            <v>771</v>
          </cell>
          <cell r="HD300">
            <v>140</v>
          </cell>
          <cell r="HE300">
            <v>21</v>
          </cell>
          <cell r="HF300">
            <v>161</v>
          </cell>
          <cell r="HG300">
            <v>611</v>
          </cell>
          <cell r="HH300">
            <v>0</v>
          </cell>
          <cell r="HI300">
            <v>171</v>
          </cell>
          <cell r="HJ300">
            <v>171</v>
          </cell>
          <cell r="HK300">
            <v>0</v>
          </cell>
          <cell r="HL300">
            <v>14</v>
          </cell>
          <cell r="HM300">
            <v>14</v>
          </cell>
          <cell r="HN300">
            <v>157</v>
          </cell>
          <cell r="HO300">
            <v>226</v>
          </cell>
          <cell r="HP300">
            <v>167</v>
          </cell>
          <cell r="HQ300">
            <v>394</v>
          </cell>
          <cell r="HR300">
            <v>0</v>
          </cell>
          <cell r="HS300">
            <v>81</v>
          </cell>
          <cell r="HT300">
            <v>81</v>
          </cell>
          <cell r="HU300">
            <v>313</v>
          </cell>
          <cell r="HV300">
            <v>0</v>
          </cell>
          <cell r="HW300">
            <v>120</v>
          </cell>
          <cell r="HX300">
            <v>120</v>
          </cell>
          <cell r="HY300">
            <v>0</v>
          </cell>
          <cell r="HZ300">
            <v>105</v>
          </cell>
          <cell r="IA300">
            <v>105</v>
          </cell>
          <cell r="IB300">
            <v>15</v>
          </cell>
          <cell r="IC300">
            <v>0</v>
          </cell>
          <cell r="ID300">
            <v>0</v>
          </cell>
          <cell r="IE300">
            <v>0</v>
          </cell>
          <cell r="IF300">
            <v>0</v>
          </cell>
          <cell r="IG300">
            <v>0</v>
          </cell>
          <cell r="IH300">
            <v>0</v>
          </cell>
          <cell r="II300">
            <v>0</v>
          </cell>
          <cell r="IJ300">
            <v>0</v>
          </cell>
          <cell r="IK300">
            <v>0</v>
          </cell>
          <cell r="IL300">
            <v>0</v>
          </cell>
          <cell r="IM300">
            <v>0</v>
          </cell>
          <cell r="IN300">
            <v>0</v>
          </cell>
          <cell r="IO300">
            <v>0</v>
          </cell>
          <cell r="IP300">
            <v>0</v>
          </cell>
          <cell r="IQ300">
            <v>147</v>
          </cell>
          <cell r="IR300">
            <v>6182</v>
          </cell>
          <cell r="IS300">
            <v>6329</v>
          </cell>
          <cell r="IT300">
            <v>30</v>
          </cell>
          <cell r="IU300">
            <v>9</v>
          </cell>
          <cell r="IV300">
            <v>40</v>
          </cell>
          <cell r="IW300">
            <v>6289</v>
          </cell>
          <cell r="IX300">
            <v>85</v>
          </cell>
          <cell r="IY300">
            <v>9657</v>
          </cell>
          <cell r="IZ300">
            <v>9742</v>
          </cell>
          <cell r="JA300">
            <v>296</v>
          </cell>
          <cell r="JB300">
            <v>1113</v>
          </cell>
          <cell r="JC300">
            <v>1409</v>
          </cell>
          <cell r="JD300">
            <v>8333</v>
          </cell>
          <cell r="JE300">
            <v>123</v>
          </cell>
          <cell r="JF300">
            <v>13995</v>
          </cell>
          <cell r="JG300">
            <v>14118</v>
          </cell>
          <cell r="JH300">
            <v>330</v>
          </cell>
          <cell r="JI300">
            <v>1565</v>
          </cell>
          <cell r="JJ300">
            <v>1895</v>
          </cell>
          <cell r="JK300">
            <v>12223</v>
          </cell>
          <cell r="JL300">
            <v>3</v>
          </cell>
          <cell r="JM300">
            <v>358</v>
          </cell>
          <cell r="JN300">
            <v>361</v>
          </cell>
          <cell r="JO300">
            <v>0</v>
          </cell>
          <cell r="JP300">
            <v>219</v>
          </cell>
          <cell r="JQ300">
            <v>219</v>
          </cell>
          <cell r="JR300">
            <v>141</v>
          </cell>
          <cell r="JS300">
            <v>66</v>
          </cell>
          <cell r="JT300">
            <v>7456</v>
          </cell>
          <cell r="JU300">
            <v>7521</v>
          </cell>
          <cell r="JV300">
            <v>1020</v>
          </cell>
          <cell r="JW300">
            <v>699</v>
          </cell>
          <cell r="JX300">
            <v>1719</v>
          </cell>
          <cell r="JY300">
            <v>5803</v>
          </cell>
          <cell r="JZ300">
            <v>0</v>
          </cell>
          <cell r="KA300">
            <v>0</v>
          </cell>
          <cell r="KB300">
            <v>0</v>
          </cell>
          <cell r="KC300">
            <v>0</v>
          </cell>
          <cell r="KD300">
            <v>0</v>
          </cell>
          <cell r="KE300">
            <v>0</v>
          </cell>
          <cell r="KF300">
            <v>0</v>
          </cell>
          <cell r="KG300">
            <v>0</v>
          </cell>
          <cell r="KH300">
            <v>0</v>
          </cell>
          <cell r="KI300">
            <v>0</v>
          </cell>
          <cell r="KJ300">
            <v>0</v>
          </cell>
          <cell r="KK300">
            <v>0</v>
          </cell>
          <cell r="KL300">
            <v>0</v>
          </cell>
          <cell r="KM300">
            <v>0</v>
          </cell>
          <cell r="KN300">
            <v>8967</v>
          </cell>
          <cell r="KO300">
            <v>46082</v>
          </cell>
          <cell r="KP300">
            <v>55049</v>
          </cell>
          <cell r="KQ300">
            <v>8626</v>
          </cell>
          <cell r="KR300">
            <v>5085</v>
          </cell>
          <cell r="KS300">
            <v>13710</v>
          </cell>
          <cell r="KT300">
            <v>41338</v>
          </cell>
          <cell r="KU300">
            <v>943</v>
          </cell>
          <cell r="KV300">
            <v>621</v>
          </cell>
          <cell r="KW300">
            <v>1564</v>
          </cell>
          <cell r="KX300">
            <v>780</v>
          </cell>
          <cell r="KY300">
            <v>266</v>
          </cell>
          <cell r="KZ300">
            <v>1046</v>
          </cell>
          <cell r="LA300">
            <v>518</v>
          </cell>
          <cell r="LB300">
            <v>2036</v>
          </cell>
          <cell r="LC300">
            <v>1132</v>
          </cell>
          <cell r="LD300">
            <v>3168</v>
          </cell>
          <cell r="LE300">
            <v>2395</v>
          </cell>
          <cell r="LF300">
            <v>257</v>
          </cell>
          <cell r="LG300">
            <v>2652</v>
          </cell>
          <cell r="LH300">
            <v>516</v>
          </cell>
          <cell r="LI300">
            <v>218</v>
          </cell>
          <cell r="LJ300">
            <v>98</v>
          </cell>
          <cell r="LK300">
            <v>316</v>
          </cell>
          <cell r="LL300">
            <v>116</v>
          </cell>
          <cell r="LM300">
            <v>8</v>
          </cell>
          <cell r="LN300">
            <v>124</v>
          </cell>
          <cell r="LO300">
            <v>192</v>
          </cell>
          <cell r="LP300">
            <v>849</v>
          </cell>
          <cell r="LQ300">
            <v>527</v>
          </cell>
          <cell r="LR300">
            <v>1376</v>
          </cell>
          <cell r="LS300">
            <v>135</v>
          </cell>
          <cell r="LT300">
            <v>76</v>
          </cell>
          <cell r="LU300">
            <v>211</v>
          </cell>
          <cell r="LV300">
            <v>1165</v>
          </cell>
          <cell r="LW300">
            <v>218</v>
          </cell>
          <cell r="LX300">
            <v>98</v>
          </cell>
          <cell r="LY300">
            <v>316</v>
          </cell>
          <cell r="LZ300">
            <v>116</v>
          </cell>
          <cell r="MA300">
            <v>8</v>
          </cell>
          <cell r="MB300">
            <v>124</v>
          </cell>
          <cell r="MC300">
            <v>192</v>
          </cell>
          <cell r="MD300">
            <v>2329</v>
          </cell>
          <cell r="ME300">
            <v>4349</v>
          </cell>
          <cell r="MF300">
            <v>6678</v>
          </cell>
          <cell r="MG300">
            <v>434</v>
          </cell>
          <cell r="MH300">
            <v>1128</v>
          </cell>
          <cell r="MI300">
            <v>1562</v>
          </cell>
          <cell r="MJ300">
            <v>5116</v>
          </cell>
          <cell r="MK300">
            <v>0</v>
          </cell>
          <cell r="ML300">
            <v>0</v>
          </cell>
          <cell r="MM300">
            <v>0</v>
          </cell>
          <cell r="MN300">
            <v>0</v>
          </cell>
          <cell r="MO300">
            <v>0</v>
          </cell>
          <cell r="MP300">
            <v>0</v>
          </cell>
          <cell r="MQ300">
            <v>0</v>
          </cell>
          <cell r="MR300">
            <v>0</v>
          </cell>
          <cell r="MS300">
            <v>0</v>
          </cell>
          <cell r="MT300">
            <v>0</v>
          </cell>
          <cell r="MU300">
            <v>0</v>
          </cell>
          <cell r="MV300">
            <v>0</v>
          </cell>
          <cell r="MW300">
            <v>0</v>
          </cell>
          <cell r="MX300">
            <v>0</v>
          </cell>
          <cell r="MY300">
            <v>867</v>
          </cell>
          <cell r="MZ300">
            <v>1266</v>
          </cell>
          <cell r="NA300">
            <v>2133</v>
          </cell>
          <cell r="NB300">
            <v>25</v>
          </cell>
          <cell r="NC300">
            <v>309</v>
          </cell>
          <cell r="ND300">
            <v>334</v>
          </cell>
          <cell r="NE300">
            <v>1799</v>
          </cell>
          <cell r="NF300">
            <v>7459</v>
          </cell>
          <cell r="NG300">
            <v>8091</v>
          </cell>
          <cell r="NH300">
            <v>15551</v>
          </cell>
          <cell r="NI300">
            <v>4001</v>
          </cell>
          <cell r="NJ300">
            <v>2052</v>
          </cell>
          <cell r="NK300">
            <v>6053</v>
          </cell>
          <cell r="NL300">
            <v>9498</v>
          </cell>
          <cell r="NM300">
            <v>29352</v>
          </cell>
          <cell r="NN300">
            <v>88738</v>
          </cell>
          <cell r="NO300">
            <v>118089</v>
          </cell>
          <cell r="NP300">
            <v>15653</v>
          </cell>
          <cell r="NQ300">
            <v>13840</v>
          </cell>
          <cell r="NR300">
            <v>29493</v>
          </cell>
          <cell r="NS300">
            <v>88596</v>
          </cell>
        </row>
        <row r="301">
          <cell r="C301" t="str">
            <v>Gateshead</v>
          </cell>
          <cell r="E301" t="str">
            <v>MD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223</v>
          </cell>
          <cell r="N301">
            <v>319</v>
          </cell>
          <cell r="O301">
            <v>542</v>
          </cell>
          <cell r="P301">
            <v>92</v>
          </cell>
          <cell r="Q301">
            <v>8</v>
          </cell>
          <cell r="R301">
            <v>100</v>
          </cell>
          <cell r="S301">
            <v>442</v>
          </cell>
          <cell r="T301">
            <v>72</v>
          </cell>
          <cell r="U301">
            <v>17</v>
          </cell>
          <cell r="V301">
            <v>89</v>
          </cell>
          <cell r="W301">
            <v>0</v>
          </cell>
          <cell r="X301">
            <v>1</v>
          </cell>
          <cell r="Y301">
            <v>1</v>
          </cell>
          <cell r="Z301">
            <v>88</v>
          </cell>
          <cell r="AA301">
            <v>95</v>
          </cell>
          <cell r="AB301">
            <v>343</v>
          </cell>
          <cell r="AC301">
            <v>438</v>
          </cell>
          <cell r="AD301">
            <v>0</v>
          </cell>
          <cell r="AE301">
            <v>33</v>
          </cell>
          <cell r="AF301">
            <v>33</v>
          </cell>
          <cell r="AG301">
            <v>405</v>
          </cell>
          <cell r="AH301">
            <v>62</v>
          </cell>
          <cell r="AI301">
            <v>325</v>
          </cell>
          <cell r="AJ301">
            <v>387</v>
          </cell>
          <cell r="AK301">
            <v>16</v>
          </cell>
          <cell r="AL301">
            <v>112</v>
          </cell>
          <cell r="AM301">
            <v>128</v>
          </cell>
          <cell r="AN301">
            <v>259</v>
          </cell>
          <cell r="AO301">
            <v>858</v>
          </cell>
          <cell r="AP301">
            <v>916</v>
          </cell>
          <cell r="AQ301">
            <v>1774</v>
          </cell>
          <cell r="AR301">
            <v>206</v>
          </cell>
          <cell r="AS301">
            <v>376</v>
          </cell>
          <cell r="AT301">
            <v>582</v>
          </cell>
          <cell r="AU301">
            <v>1192</v>
          </cell>
          <cell r="AV301">
            <v>0</v>
          </cell>
          <cell r="AW301">
            <v>0</v>
          </cell>
          <cell r="AX301">
            <v>0</v>
          </cell>
          <cell r="AY301">
            <v>0</v>
          </cell>
          <cell r="AZ301">
            <v>0</v>
          </cell>
          <cell r="BA301">
            <v>0</v>
          </cell>
          <cell r="BB301">
            <v>0</v>
          </cell>
          <cell r="BC301">
            <v>164</v>
          </cell>
          <cell r="BD301">
            <v>528</v>
          </cell>
          <cell r="BE301">
            <v>692</v>
          </cell>
          <cell r="BF301">
            <v>68</v>
          </cell>
          <cell r="BG301">
            <v>245</v>
          </cell>
          <cell r="BH301">
            <v>313</v>
          </cell>
          <cell r="BI301">
            <v>379</v>
          </cell>
          <cell r="BJ301">
            <v>5519</v>
          </cell>
          <cell r="BK301">
            <v>4102</v>
          </cell>
          <cell r="BL301">
            <v>9621</v>
          </cell>
          <cell r="BM301">
            <v>6038</v>
          </cell>
          <cell r="BN301">
            <v>825</v>
          </cell>
          <cell r="BO301">
            <v>6863</v>
          </cell>
          <cell r="BP301">
            <v>2758</v>
          </cell>
          <cell r="BQ301">
            <v>3420</v>
          </cell>
          <cell r="BR301">
            <v>2006</v>
          </cell>
          <cell r="BS301">
            <v>5426</v>
          </cell>
          <cell r="BT301">
            <v>298</v>
          </cell>
          <cell r="BU301">
            <v>2487</v>
          </cell>
          <cell r="BV301">
            <v>2785</v>
          </cell>
          <cell r="BW301">
            <v>2641</v>
          </cell>
          <cell r="BX301">
            <v>0</v>
          </cell>
          <cell r="BY301">
            <v>67</v>
          </cell>
          <cell r="BZ301">
            <v>67</v>
          </cell>
          <cell r="CA301">
            <v>57</v>
          </cell>
          <cell r="CB301">
            <v>0</v>
          </cell>
          <cell r="CC301">
            <v>57</v>
          </cell>
          <cell r="CD301">
            <v>10</v>
          </cell>
          <cell r="CE301">
            <v>7</v>
          </cell>
          <cell r="CF301">
            <v>26</v>
          </cell>
          <cell r="CG301">
            <v>33</v>
          </cell>
          <cell r="CH301">
            <v>0</v>
          </cell>
          <cell r="CI301">
            <v>1</v>
          </cell>
          <cell r="CJ301">
            <v>1</v>
          </cell>
          <cell r="CK301">
            <v>32</v>
          </cell>
          <cell r="CL301">
            <v>1615</v>
          </cell>
          <cell r="CM301">
            <v>1296</v>
          </cell>
          <cell r="CN301">
            <v>2911</v>
          </cell>
          <cell r="CO301">
            <v>313</v>
          </cell>
          <cell r="CP301">
            <v>1047</v>
          </cell>
          <cell r="CQ301">
            <v>1360</v>
          </cell>
          <cell r="CR301">
            <v>1551</v>
          </cell>
          <cell r="CS301">
            <v>12035</v>
          </cell>
          <cell r="CT301">
            <v>9945</v>
          </cell>
          <cell r="CU301">
            <v>21980</v>
          </cell>
          <cell r="CV301">
            <v>7088</v>
          </cell>
          <cell r="CW301">
            <v>5135</v>
          </cell>
          <cell r="CX301">
            <v>12223</v>
          </cell>
          <cell r="CY301">
            <v>9757</v>
          </cell>
          <cell r="CZ301">
            <v>650</v>
          </cell>
          <cell r="DA301">
            <v>410</v>
          </cell>
          <cell r="DB301">
            <v>1060</v>
          </cell>
          <cell r="DC301">
            <v>1866</v>
          </cell>
          <cell r="DD301">
            <v>135</v>
          </cell>
          <cell r="DE301">
            <v>2001</v>
          </cell>
          <cell r="DF301">
            <v>-941</v>
          </cell>
          <cell r="DG301">
            <v>518</v>
          </cell>
          <cell r="DH301">
            <v>584</v>
          </cell>
          <cell r="DI301">
            <v>1102</v>
          </cell>
          <cell r="DJ301">
            <v>203</v>
          </cell>
          <cell r="DK301">
            <v>448</v>
          </cell>
          <cell r="DL301">
            <v>651</v>
          </cell>
          <cell r="DM301">
            <v>451</v>
          </cell>
          <cell r="DN301">
            <v>0</v>
          </cell>
          <cell r="DO301">
            <v>0</v>
          </cell>
          <cell r="DP301">
            <v>0</v>
          </cell>
          <cell r="DQ301">
            <v>0</v>
          </cell>
          <cell r="DR301">
            <v>0</v>
          </cell>
          <cell r="DS301">
            <v>0</v>
          </cell>
          <cell r="DT301">
            <v>0</v>
          </cell>
          <cell r="DU301">
            <v>11</v>
          </cell>
          <cell r="DV301">
            <v>143</v>
          </cell>
          <cell r="DW301">
            <v>154</v>
          </cell>
          <cell r="DX301">
            <v>0</v>
          </cell>
          <cell r="DY301">
            <v>7</v>
          </cell>
          <cell r="DZ301">
            <v>7</v>
          </cell>
          <cell r="EA301">
            <v>147</v>
          </cell>
          <cell r="EB301">
            <v>55</v>
          </cell>
          <cell r="EC301">
            <v>153</v>
          </cell>
          <cell r="ED301">
            <v>208</v>
          </cell>
          <cell r="EE301">
            <v>0</v>
          </cell>
          <cell r="EF301">
            <v>57</v>
          </cell>
          <cell r="EG301">
            <v>57</v>
          </cell>
          <cell r="EH301">
            <v>151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  <cell r="EM301">
            <v>0</v>
          </cell>
          <cell r="EN301">
            <v>0</v>
          </cell>
          <cell r="EO301">
            <v>0</v>
          </cell>
          <cell r="EP301">
            <v>334</v>
          </cell>
          <cell r="EQ301">
            <v>154</v>
          </cell>
          <cell r="ER301">
            <v>488</v>
          </cell>
          <cell r="ES301">
            <v>13</v>
          </cell>
          <cell r="ET301">
            <v>117</v>
          </cell>
          <cell r="EU301">
            <v>130</v>
          </cell>
          <cell r="EV301">
            <v>358</v>
          </cell>
          <cell r="EW301">
            <v>0</v>
          </cell>
          <cell r="EX301">
            <v>0</v>
          </cell>
          <cell r="EY301">
            <v>0</v>
          </cell>
          <cell r="EZ301">
            <v>0</v>
          </cell>
          <cell r="FA301">
            <v>0</v>
          </cell>
          <cell r="FB301">
            <v>0</v>
          </cell>
          <cell r="FC301">
            <v>0</v>
          </cell>
          <cell r="FD301">
            <v>0</v>
          </cell>
          <cell r="FE301">
            <v>0</v>
          </cell>
          <cell r="FF301">
            <v>0</v>
          </cell>
          <cell r="FG301">
            <v>0</v>
          </cell>
          <cell r="FH301">
            <v>0</v>
          </cell>
          <cell r="FI301">
            <v>0</v>
          </cell>
          <cell r="FJ301">
            <v>0</v>
          </cell>
          <cell r="FK301">
            <v>80</v>
          </cell>
          <cell r="FL301">
            <v>45</v>
          </cell>
          <cell r="FM301">
            <v>125</v>
          </cell>
          <cell r="FN301">
            <v>74</v>
          </cell>
          <cell r="FO301">
            <v>50</v>
          </cell>
          <cell r="FP301">
            <v>124</v>
          </cell>
          <cell r="FQ301">
            <v>1</v>
          </cell>
          <cell r="FR301">
            <v>12</v>
          </cell>
          <cell r="FS301">
            <v>25</v>
          </cell>
          <cell r="FT301">
            <v>37</v>
          </cell>
          <cell r="FU301">
            <v>0</v>
          </cell>
          <cell r="FV301">
            <v>2</v>
          </cell>
          <cell r="FW301">
            <v>2</v>
          </cell>
          <cell r="FX301">
            <v>35</v>
          </cell>
          <cell r="FY301">
            <v>137</v>
          </cell>
          <cell r="FZ301">
            <v>456</v>
          </cell>
          <cell r="GA301">
            <v>593</v>
          </cell>
          <cell r="GB301">
            <v>28</v>
          </cell>
          <cell r="GC301">
            <v>27</v>
          </cell>
          <cell r="GD301">
            <v>55</v>
          </cell>
          <cell r="GE301">
            <v>538</v>
          </cell>
          <cell r="GF301">
            <v>534</v>
          </cell>
          <cell r="GG301">
            <v>286</v>
          </cell>
          <cell r="GH301">
            <v>820</v>
          </cell>
          <cell r="GI301">
            <v>427</v>
          </cell>
          <cell r="GJ301">
            <v>11</v>
          </cell>
          <cell r="GK301">
            <v>438</v>
          </cell>
          <cell r="GL301">
            <v>382</v>
          </cell>
          <cell r="GM301">
            <v>195</v>
          </cell>
          <cell r="GN301">
            <v>11</v>
          </cell>
          <cell r="GO301">
            <v>206</v>
          </cell>
          <cell r="GP301">
            <v>0</v>
          </cell>
          <cell r="GQ301">
            <v>0</v>
          </cell>
          <cell r="GR301">
            <v>0</v>
          </cell>
          <cell r="GS301">
            <v>206</v>
          </cell>
          <cell r="GT301">
            <v>333</v>
          </cell>
          <cell r="GU301">
            <v>112</v>
          </cell>
          <cell r="GV301">
            <v>445</v>
          </cell>
          <cell r="GW301">
            <v>0</v>
          </cell>
          <cell r="GX301">
            <v>348</v>
          </cell>
          <cell r="GY301">
            <v>348</v>
          </cell>
          <cell r="GZ301">
            <v>97</v>
          </cell>
          <cell r="HA301">
            <v>0</v>
          </cell>
          <cell r="HB301">
            <v>0</v>
          </cell>
          <cell r="HC301">
            <v>0</v>
          </cell>
          <cell r="HD301">
            <v>0</v>
          </cell>
          <cell r="HE301">
            <v>0</v>
          </cell>
          <cell r="HF301">
            <v>0</v>
          </cell>
          <cell r="HG301">
            <v>0</v>
          </cell>
          <cell r="HH301">
            <v>0</v>
          </cell>
          <cell r="HI301">
            <v>0</v>
          </cell>
          <cell r="HJ301">
            <v>0</v>
          </cell>
          <cell r="HK301">
            <v>0</v>
          </cell>
          <cell r="HL301">
            <v>0</v>
          </cell>
          <cell r="HM301">
            <v>0</v>
          </cell>
          <cell r="HN301">
            <v>0</v>
          </cell>
          <cell r="HO301">
            <v>0</v>
          </cell>
          <cell r="HP301">
            <v>0</v>
          </cell>
          <cell r="HQ301">
            <v>0</v>
          </cell>
          <cell r="HR301">
            <v>0</v>
          </cell>
          <cell r="HS301">
            <v>0</v>
          </cell>
          <cell r="HT301">
            <v>0</v>
          </cell>
          <cell r="HU301">
            <v>0</v>
          </cell>
          <cell r="HV301">
            <v>0</v>
          </cell>
          <cell r="HW301">
            <v>0</v>
          </cell>
          <cell r="HX301">
            <v>0</v>
          </cell>
          <cell r="HY301">
            <v>0</v>
          </cell>
          <cell r="HZ301">
            <v>0</v>
          </cell>
          <cell r="IA301">
            <v>0</v>
          </cell>
          <cell r="IB301">
            <v>0</v>
          </cell>
          <cell r="IC301">
            <v>0</v>
          </cell>
          <cell r="ID301">
            <v>0</v>
          </cell>
          <cell r="IE301">
            <v>0</v>
          </cell>
          <cell r="IF301">
            <v>0</v>
          </cell>
          <cell r="IG301">
            <v>0</v>
          </cell>
          <cell r="IH301">
            <v>0</v>
          </cell>
          <cell r="II301">
            <v>0</v>
          </cell>
          <cell r="IJ301">
            <v>0</v>
          </cell>
          <cell r="IK301">
            <v>0</v>
          </cell>
          <cell r="IL301">
            <v>0</v>
          </cell>
          <cell r="IM301">
            <v>0</v>
          </cell>
          <cell r="IN301">
            <v>0</v>
          </cell>
          <cell r="IO301">
            <v>0</v>
          </cell>
          <cell r="IP301">
            <v>0</v>
          </cell>
          <cell r="IQ301">
            <v>902</v>
          </cell>
          <cell r="IR301">
            <v>758</v>
          </cell>
          <cell r="IS301">
            <v>1660</v>
          </cell>
          <cell r="IT301">
            <v>6</v>
          </cell>
          <cell r="IU301">
            <v>216</v>
          </cell>
          <cell r="IV301">
            <v>222</v>
          </cell>
          <cell r="IW301">
            <v>1438</v>
          </cell>
          <cell r="IX301">
            <v>2190</v>
          </cell>
          <cell r="IY301">
            <v>1698</v>
          </cell>
          <cell r="IZ301">
            <v>3888</v>
          </cell>
          <cell r="JA301">
            <v>256</v>
          </cell>
          <cell r="JB301">
            <v>23</v>
          </cell>
          <cell r="JC301">
            <v>279</v>
          </cell>
          <cell r="JD301">
            <v>3609</v>
          </cell>
          <cell r="JE301">
            <v>1232</v>
          </cell>
          <cell r="JF301">
            <v>26155</v>
          </cell>
          <cell r="JG301">
            <v>27387</v>
          </cell>
          <cell r="JH301">
            <v>448</v>
          </cell>
          <cell r="JI301">
            <v>19316</v>
          </cell>
          <cell r="JJ301">
            <v>19764</v>
          </cell>
          <cell r="JK301">
            <v>7623</v>
          </cell>
          <cell r="JL301">
            <v>154</v>
          </cell>
          <cell r="JM301">
            <v>53</v>
          </cell>
          <cell r="JN301">
            <v>207</v>
          </cell>
          <cell r="JO301">
            <v>1116</v>
          </cell>
          <cell r="JP301">
            <v>2</v>
          </cell>
          <cell r="JQ301">
            <v>1118</v>
          </cell>
          <cell r="JR301">
            <v>-911</v>
          </cell>
          <cell r="JS301">
            <v>680</v>
          </cell>
          <cell r="JT301">
            <v>859</v>
          </cell>
          <cell r="JU301">
            <v>1539</v>
          </cell>
          <cell r="JV301">
            <v>821</v>
          </cell>
          <cell r="JW301">
            <v>73</v>
          </cell>
          <cell r="JX301">
            <v>894</v>
          </cell>
          <cell r="JY301">
            <v>645</v>
          </cell>
          <cell r="JZ301">
            <v>0</v>
          </cell>
          <cell r="KA301">
            <v>0</v>
          </cell>
          <cell r="KB301">
            <v>0</v>
          </cell>
          <cell r="KC301">
            <v>0</v>
          </cell>
          <cell r="KD301">
            <v>0</v>
          </cell>
          <cell r="KE301">
            <v>0</v>
          </cell>
          <cell r="KF301">
            <v>0</v>
          </cell>
          <cell r="KG301">
            <v>0</v>
          </cell>
          <cell r="KH301">
            <v>0</v>
          </cell>
          <cell r="KI301">
            <v>0</v>
          </cell>
          <cell r="KJ301">
            <v>0</v>
          </cell>
          <cell r="KK301">
            <v>0</v>
          </cell>
          <cell r="KL301">
            <v>0</v>
          </cell>
          <cell r="KM301">
            <v>0</v>
          </cell>
          <cell r="KN301">
            <v>8017</v>
          </cell>
          <cell r="KO301">
            <v>31902</v>
          </cell>
          <cell r="KP301">
            <v>39919</v>
          </cell>
          <cell r="KQ301">
            <v>5258</v>
          </cell>
          <cell r="KR301">
            <v>20832</v>
          </cell>
          <cell r="KS301">
            <v>26090</v>
          </cell>
          <cell r="KT301">
            <v>13829</v>
          </cell>
          <cell r="KU301">
            <v>456</v>
          </cell>
          <cell r="KV301">
            <v>779</v>
          </cell>
          <cell r="KW301">
            <v>1235</v>
          </cell>
          <cell r="KX301">
            <v>482</v>
          </cell>
          <cell r="KY301">
            <v>754</v>
          </cell>
          <cell r="KZ301">
            <v>1236</v>
          </cell>
          <cell r="LA301">
            <v>-1</v>
          </cell>
          <cell r="LB301">
            <v>820</v>
          </cell>
          <cell r="LC301">
            <v>77</v>
          </cell>
          <cell r="LD301">
            <v>897</v>
          </cell>
          <cell r="LE301">
            <v>1174</v>
          </cell>
          <cell r="LF301">
            <v>209</v>
          </cell>
          <cell r="LG301">
            <v>1383</v>
          </cell>
          <cell r="LH301">
            <v>-486</v>
          </cell>
          <cell r="LI301">
            <v>0</v>
          </cell>
          <cell r="LJ301">
            <v>0</v>
          </cell>
          <cell r="LK301">
            <v>0</v>
          </cell>
          <cell r="LL301">
            <v>0</v>
          </cell>
          <cell r="LM301">
            <v>0</v>
          </cell>
          <cell r="LN301">
            <v>0</v>
          </cell>
          <cell r="LO301">
            <v>0</v>
          </cell>
          <cell r="LP301">
            <v>1151</v>
          </cell>
          <cell r="LQ301">
            <v>181</v>
          </cell>
          <cell r="LR301">
            <v>1332</v>
          </cell>
          <cell r="LS301">
            <v>47</v>
          </cell>
          <cell r="LT301">
            <v>241</v>
          </cell>
          <cell r="LU301">
            <v>288</v>
          </cell>
          <cell r="LV301">
            <v>1044</v>
          </cell>
          <cell r="LW301">
            <v>394</v>
          </cell>
          <cell r="LX301">
            <v>919</v>
          </cell>
          <cell r="LY301">
            <v>1313</v>
          </cell>
          <cell r="LZ301">
            <v>1793</v>
          </cell>
          <cell r="MA301">
            <v>239</v>
          </cell>
          <cell r="MB301">
            <v>2032</v>
          </cell>
          <cell r="MC301">
            <v>-719</v>
          </cell>
          <cell r="MD301">
            <v>2332</v>
          </cell>
          <cell r="ME301">
            <v>5831</v>
          </cell>
          <cell r="MF301">
            <v>8163</v>
          </cell>
          <cell r="MG301">
            <v>5902</v>
          </cell>
          <cell r="MH301">
            <v>692</v>
          </cell>
          <cell r="MI301">
            <v>6594</v>
          </cell>
          <cell r="MJ301">
            <v>1569</v>
          </cell>
          <cell r="MK301">
            <v>0</v>
          </cell>
          <cell r="ML301">
            <v>0</v>
          </cell>
          <cell r="MM301">
            <v>0</v>
          </cell>
          <cell r="MN301">
            <v>0</v>
          </cell>
          <cell r="MO301">
            <v>0</v>
          </cell>
          <cell r="MP301">
            <v>0</v>
          </cell>
          <cell r="MQ301">
            <v>0</v>
          </cell>
          <cell r="MR301">
            <v>598</v>
          </cell>
          <cell r="MS301">
            <v>1702</v>
          </cell>
          <cell r="MT301">
            <v>2300</v>
          </cell>
          <cell r="MU301">
            <v>1731</v>
          </cell>
          <cell r="MV301">
            <v>184</v>
          </cell>
          <cell r="MW301">
            <v>1915</v>
          </cell>
          <cell r="MX301">
            <v>385</v>
          </cell>
          <cell r="MY301">
            <v>0</v>
          </cell>
          <cell r="MZ301">
            <v>60</v>
          </cell>
          <cell r="NA301">
            <v>60</v>
          </cell>
          <cell r="NB301">
            <v>1</v>
          </cell>
          <cell r="NC301">
            <v>0</v>
          </cell>
          <cell r="ND301">
            <v>1</v>
          </cell>
          <cell r="NE301">
            <v>59</v>
          </cell>
          <cell r="NF301">
            <v>5751</v>
          </cell>
          <cell r="NG301">
            <v>9549</v>
          </cell>
          <cell r="NH301">
            <v>15300</v>
          </cell>
          <cell r="NI301">
            <v>11130</v>
          </cell>
          <cell r="NJ301">
            <v>2319</v>
          </cell>
          <cell r="NK301">
            <v>13449</v>
          </cell>
          <cell r="NL301">
            <v>1851</v>
          </cell>
          <cell r="NM301">
            <v>25803</v>
          </cell>
          <cell r="NN301">
            <v>51396</v>
          </cell>
          <cell r="NO301">
            <v>77199</v>
          </cell>
          <cell r="NP301">
            <v>23476</v>
          </cell>
          <cell r="NQ301">
            <v>28286</v>
          </cell>
          <cell r="NR301">
            <v>51762</v>
          </cell>
          <cell r="NS301">
            <v>25437</v>
          </cell>
        </row>
        <row r="302">
          <cell r="C302" t="str">
            <v>Newcastle upon Tyne</v>
          </cell>
          <cell r="E302" t="str">
            <v>MD</v>
          </cell>
          <cell r="F302">
            <v>0</v>
          </cell>
          <cell r="G302">
            <v>138</v>
          </cell>
          <cell r="H302">
            <v>138</v>
          </cell>
          <cell r="I302">
            <v>0</v>
          </cell>
          <cell r="J302">
            <v>0</v>
          </cell>
          <cell r="K302">
            <v>0</v>
          </cell>
          <cell r="L302">
            <v>138</v>
          </cell>
          <cell r="M302">
            <v>122</v>
          </cell>
          <cell r="N302">
            <v>758</v>
          </cell>
          <cell r="O302">
            <v>880</v>
          </cell>
          <cell r="P302">
            <v>25</v>
          </cell>
          <cell r="Q302">
            <v>3</v>
          </cell>
          <cell r="R302">
            <v>28</v>
          </cell>
          <cell r="S302">
            <v>852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1125</v>
          </cell>
          <cell r="AC302">
            <v>1125</v>
          </cell>
          <cell r="AD302">
            <v>285</v>
          </cell>
          <cell r="AE302">
            <v>0</v>
          </cell>
          <cell r="AF302">
            <v>285</v>
          </cell>
          <cell r="AG302">
            <v>840</v>
          </cell>
          <cell r="AH302">
            <v>29</v>
          </cell>
          <cell r="AI302">
            <v>327</v>
          </cell>
          <cell r="AJ302">
            <v>356</v>
          </cell>
          <cell r="AK302">
            <v>84</v>
          </cell>
          <cell r="AL302">
            <v>0</v>
          </cell>
          <cell r="AM302">
            <v>84</v>
          </cell>
          <cell r="AN302">
            <v>272</v>
          </cell>
          <cell r="AO302">
            <v>0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U302">
            <v>0</v>
          </cell>
          <cell r="AV302">
            <v>0</v>
          </cell>
          <cell r="AW302">
            <v>0</v>
          </cell>
          <cell r="AX302">
            <v>0</v>
          </cell>
          <cell r="AY302">
            <v>0</v>
          </cell>
          <cell r="AZ302">
            <v>0</v>
          </cell>
          <cell r="BA302">
            <v>0</v>
          </cell>
          <cell r="BB302">
            <v>0</v>
          </cell>
          <cell r="BC302">
            <v>950</v>
          </cell>
          <cell r="BD302">
            <v>589</v>
          </cell>
          <cell r="BE302">
            <v>1539</v>
          </cell>
          <cell r="BF302">
            <v>210</v>
          </cell>
          <cell r="BG302">
            <v>46</v>
          </cell>
          <cell r="BH302">
            <v>256</v>
          </cell>
          <cell r="BI302">
            <v>1283</v>
          </cell>
          <cell r="BJ302">
            <v>81</v>
          </cell>
          <cell r="BK302">
            <v>-365</v>
          </cell>
          <cell r="BL302">
            <v>-284</v>
          </cell>
          <cell r="BM302">
            <v>186</v>
          </cell>
          <cell r="BN302">
            <v>0</v>
          </cell>
          <cell r="BO302">
            <v>186</v>
          </cell>
          <cell r="BP302">
            <v>-470</v>
          </cell>
          <cell r="BQ302">
            <v>2720</v>
          </cell>
          <cell r="BR302">
            <v>810</v>
          </cell>
          <cell r="BS302">
            <v>3530</v>
          </cell>
          <cell r="BT302">
            <v>929</v>
          </cell>
          <cell r="BU302">
            <v>2817</v>
          </cell>
          <cell r="BV302">
            <v>3746</v>
          </cell>
          <cell r="BW302">
            <v>-216</v>
          </cell>
          <cell r="BX302">
            <v>0</v>
          </cell>
          <cell r="BY302">
            <v>10</v>
          </cell>
          <cell r="BZ302">
            <v>10</v>
          </cell>
          <cell r="CA302">
            <v>17</v>
          </cell>
          <cell r="CB302">
            <v>0</v>
          </cell>
          <cell r="CC302">
            <v>17</v>
          </cell>
          <cell r="CD302">
            <v>-7</v>
          </cell>
          <cell r="CE302">
            <v>0</v>
          </cell>
          <cell r="CF302">
            <v>139</v>
          </cell>
          <cell r="CG302">
            <v>139</v>
          </cell>
          <cell r="CH302">
            <v>0</v>
          </cell>
          <cell r="CI302">
            <v>0</v>
          </cell>
          <cell r="CJ302">
            <v>0</v>
          </cell>
          <cell r="CK302">
            <v>139</v>
          </cell>
          <cell r="CL302">
            <v>842</v>
          </cell>
          <cell r="CM302">
            <v>5083</v>
          </cell>
          <cell r="CN302">
            <v>5925</v>
          </cell>
          <cell r="CO302">
            <v>466</v>
          </cell>
          <cell r="CP302">
            <v>33</v>
          </cell>
          <cell r="CQ302">
            <v>499</v>
          </cell>
          <cell r="CR302">
            <v>5426</v>
          </cell>
          <cell r="CS302">
            <v>4744</v>
          </cell>
          <cell r="CT302">
            <v>8614</v>
          </cell>
          <cell r="CU302">
            <v>13358</v>
          </cell>
          <cell r="CV302">
            <v>2202</v>
          </cell>
          <cell r="CW302">
            <v>2899</v>
          </cell>
          <cell r="CX302">
            <v>5101</v>
          </cell>
          <cell r="CY302">
            <v>8257</v>
          </cell>
          <cell r="CZ302">
            <v>723</v>
          </cell>
          <cell r="DA302">
            <v>1047</v>
          </cell>
          <cell r="DB302">
            <v>1770</v>
          </cell>
          <cell r="DC302">
            <v>3058</v>
          </cell>
          <cell r="DD302">
            <v>0</v>
          </cell>
          <cell r="DE302">
            <v>3058</v>
          </cell>
          <cell r="DF302">
            <v>-1288</v>
          </cell>
          <cell r="DG302">
            <v>187</v>
          </cell>
          <cell r="DH302">
            <v>14</v>
          </cell>
          <cell r="DI302">
            <v>201</v>
          </cell>
          <cell r="DJ302">
            <v>6</v>
          </cell>
          <cell r="DK302">
            <v>2</v>
          </cell>
          <cell r="DL302">
            <v>8</v>
          </cell>
          <cell r="DM302">
            <v>193</v>
          </cell>
          <cell r="DN302">
            <v>0</v>
          </cell>
          <cell r="DO302">
            <v>0</v>
          </cell>
          <cell r="DP302">
            <v>0</v>
          </cell>
          <cell r="DQ302">
            <v>0</v>
          </cell>
          <cell r="DR302">
            <v>0</v>
          </cell>
          <cell r="DS302">
            <v>0</v>
          </cell>
          <cell r="DT302">
            <v>0</v>
          </cell>
          <cell r="DU302">
            <v>318</v>
          </cell>
          <cell r="DV302">
            <v>65</v>
          </cell>
          <cell r="DW302">
            <v>383</v>
          </cell>
          <cell r="DX302">
            <v>11</v>
          </cell>
          <cell r="DY302">
            <v>0</v>
          </cell>
          <cell r="DZ302">
            <v>11</v>
          </cell>
          <cell r="EA302">
            <v>372</v>
          </cell>
          <cell r="EB302">
            <v>770</v>
          </cell>
          <cell r="EC302">
            <v>96</v>
          </cell>
          <cell r="ED302">
            <v>866</v>
          </cell>
          <cell r="EE302">
            <v>584</v>
          </cell>
          <cell r="EF302">
            <v>1</v>
          </cell>
          <cell r="EG302">
            <v>585</v>
          </cell>
          <cell r="EH302">
            <v>281</v>
          </cell>
          <cell r="EI302">
            <v>683</v>
          </cell>
          <cell r="EJ302">
            <v>141</v>
          </cell>
          <cell r="EK302">
            <v>824</v>
          </cell>
          <cell r="EL302">
            <v>301</v>
          </cell>
          <cell r="EM302">
            <v>0</v>
          </cell>
          <cell r="EN302">
            <v>301</v>
          </cell>
          <cell r="EO302">
            <v>523</v>
          </cell>
          <cell r="EP302">
            <v>68</v>
          </cell>
          <cell r="EQ302">
            <v>19</v>
          </cell>
          <cell r="ER302">
            <v>87</v>
          </cell>
          <cell r="ES302">
            <v>141</v>
          </cell>
          <cell r="ET302">
            <v>0</v>
          </cell>
          <cell r="EU302">
            <v>141</v>
          </cell>
          <cell r="EV302">
            <v>-54</v>
          </cell>
          <cell r="EW302">
            <v>0</v>
          </cell>
          <cell r="EX302">
            <v>0</v>
          </cell>
          <cell r="EY302">
            <v>0</v>
          </cell>
          <cell r="EZ302">
            <v>0</v>
          </cell>
          <cell r="FA302">
            <v>0</v>
          </cell>
          <cell r="FB302">
            <v>0</v>
          </cell>
          <cell r="FC302">
            <v>0</v>
          </cell>
          <cell r="FD302">
            <v>0</v>
          </cell>
          <cell r="FE302">
            <v>32</v>
          </cell>
          <cell r="FF302">
            <v>32</v>
          </cell>
          <cell r="FG302">
            <v>0</v>
          </cell>
          <cell r="FH302">
            <v>0</v>
          </cell>
          <cell r="FI302">
            <v>0</v>
          </cell>
          <cell r="FJ302">
            <v>32</v>
          </cell>
          <cell r="FK302">
            <v>135</v>
          </cell>
          <cell r="FL302">
            <v>37</v>
          </cell>
          <cell r="FM302">
            <v>172</v>
          </cell>
          <cell r="FN302">
            <v>92</v>
          </cell>
          <cell r="FO302">
            <v>203</v>
          </cell>
          <cell r="FP302">
            <v>295</v>
          </cell>
          <cell r="FQ302">
            <v>-123</v>
          </cell>
          <cell r="FR302">
            <v>0</v>
          </cell>
          <cell r="FS302">
            <v>0</v>
          </cell>
          <cell r="FT302">
            <v>0</v>
          </cell>
          <cell r="FU302">
            <v>0</v>
          </cell>
          <cell r="FV302">
            <v>0</v>
          </cell>
          <cell r="FW302">
            <v>0</v>
          </cell>
          <cell r="FX302">
            <v>0</v>
          </cell>
          <cell r="FY302">
            <v>54</v>
          </cell>
          <cell r="FZ302">
            <v>15</v>
          </cell>
          <cell r="GA302">
            <v>69</v>
          </cell>
          <cell r="GB302">
            <v>0</v>
          </cell>
          <cell r="GC302">
            <v>0</v>
          </cell>
          <cell r="GD302">
            <v>0</v>
          </cell>
          <cell r="GE302">
            <v>69</v>
          </cell>
          <cell r="GF302">
            <v>733</v>
          </cell>
          <cell r="GG302">
            <v>413</v>
          </cell>
          <cell r="GH302">
            <v>1146</v>
          </cell>
          <cell r="GI302">
            <v>2070</v>
          </cell>
          <cell r="GJ302">
            <v>10</v>
          </cell>
          <cell r="GK302">
            <v>2080</v>
          </cell>
          <cell r="GL302">
            <v>-934</v>
          </cell>
          <cell r="GM302">
            <v>114</v>
          </cell>
          <cell r="GN302">
            <v>66</v>
          </cell>
          <cell r="GO302">
            <v>180</v>
          </cell>
          <cell r="GP302">
            <v>12</v>
          </cell>
          <cell r="GQ302">
            <v>48</v>
          </cell>
          <cell r="GR302">
            <v>60</v>
          </cell>
          <cell r="GS302">
            <v>120</v>
          </cell>
          <cell r="GT302">
            <v>474</v>
          </cell>
          <cell r="GU302">
            <v>139</v>
          </cell>
          <cell r="GV302">
            <v>613</v>
          </cell>
          <cell r="GW302">
            <v>36</v>
          </cell>
          <cell r="GX302">
            <v>154</v>
          </cell>
          <cell r="GY302">
            <v>190</v>
          </cell>
          <cell r="GZ302">
            <v>423</v>
          </cell>
          <cell r="HA302">
            <v>65</v>
          </cell>
          <cell r="HB302">
            <v>86</v>
          </cell>
          <cell r="HC302">
            <v>151</v>
          </cell>
          <cell r="HD302">
            <v>0</v>
          </cell>
          <cell r="HE302">
            <v>1</v>
          </cell>
          <cell r="HF302">
            <v>1</v>
          </cell>
          <cell r="HG302">
            <v>150</v>
          </cell>
          <cell r="HH302">
            <v>311</v>
          </cell>
          <cell r="HI302">
            <v>14</v>
          </cell>
          <cell r="HJ302">
            <v>325</v>
          </cell>
          <cell r="HK302">
            <v>27</v>
          </cell>
          <cell r="HL302">
            <v>158</v>
          </cell>
          <cell r="HM302">
            <v>185</v>
          </cell>
          <cell r="HN302">
            <v>140</v>
          </cell>
          <cell r="HO302">
            <v>0</v>
          </cell>
          <cell r="HP302">
            <v>0</v>
          </cell>
          <cell r="HQ302">
            <v>0</v>
          </cell>
          <cell r="HR302">
            <v>0</v>
          </cell>
          <cell r="HS302">
            <v>0</v>
          </cell>
          <cell r="HT302">
            <v>0</v>
          </cell>
          <cell r="HU302">
            <v>0</v>
          </cell>
          <cell r="HV302">
            <v>0</v>
          </cell>
          <cell r="HW302">
            <v>0</v>
          </cell>
          <cell r="HX302">
            <v>0</v>
          </cell>
          <cell r="HY302">
            <v>0</v>
          </cell>
          <cell r="HZ302">
            <v>0</v>
          </cell>
          <cell r="IA302">
            <v>0</v>
          </cell>
          <cell r="IB302">
            <v>0</v>
          </cell>
          <cell r="IC302">
            <v>0</v>
          </cell>
          <cell r="ID302">
            <v>0</v>
          </cell>
          <cell r="IE302">
            <v>0</v>
          </cell>
          <cell r="IF302">
            <v>0</v>
          </cell>
          <cell r="IG302">
            <v>0</v>
          </cell>
          <cell r="IH302">
            <v>0</v>
          </cell>
          <cell r="II302">
            <v>0</v>
          </cell>
          <cell r="IJ302">
            <v>0</v>
          </cell>
          <cell r="IK302">
            <v>0</v>
          </cell>
          <cell r="IL302">
            <v>0</v>
          </cell>
          <cell r="IM302">
            <v>0</v>
          </cell>
          <cell r="IN302">
            <v>0</v>
          </cell>
          <cell r="IO302">
            <v>0</v>
          </cell>
          <cell r="IP302">
            <v>0</v>
          </cell>
          <cell r="IQ302">
            <v>3700</v>
          </cell>
          <cell r="IR302">
            <v>1539</v>
          </cell>
          <cell r="IS302">
            <v>5239</v>
          </cell>
          <cell r="IT302">
            <v>167</v>
          </cell>
          <cell r="IU302">
            <v>569</v>
          </cell>
          <cell r="IV302">
            <v>736</v>
          </cell>
          <cell r="IW302">
            <v>4503</v>
          </cell>
          <cell r="IX302">
            <v>2310</v>
          </cell>
          <cell r="IY302">
            <v>1089</v>
          </cell>
          <cell r="IZ302">
            <v>3399</v>
          </cell>
          <cell r="JA302">
            <v>154</v>
          </cell>
          <cell r="JB302">
            <v>9</v>
          </cell>
          <cell r="JC302">
            <v>163</v>
          </cell>
          <cell r="JD302">
            <v>3236</v>
          </cell>
          <cell r="JE302">
            <v>292</v>
          </cell>
          <cell r="JF302">
            <v>13319</v>
          </cell>
          <cell r="JG302">
            <v>13611</v>
          </cell>
          <cell r="JH302">
            <v>415</v>
          </cell>
          <cell r="JI302">
            <v>0</v>
          </cell>
          <cell r="JJ302">
            <v>415</v>
          </cell>
          <cell r="JK302">
            <v>13196</v>
          </cell>
          <cell r="JL302">
            <v>736</v>
          </cell>
          <cell r="JM302">
            <v>1803</v>
          </cell>
          <cell r="JN302">
            <v>2539</v>
          </cell>
          <cell r="JO302">
            <v>2184</v>
          </cell>
          <cell r="JP302">
            <v>628</v>
          </cell>
          <cell r="JQ302">
            <v>2812</v>
          </cell>
          <cell r="JR302">
            <v>-273</v>
          </cell>
          <cell r="JS302">
            <v>2095</v>
          </cell>
          <cell r="JT302">
            <v>1684</v>
          </cell>
          <cell r="JU302">
            <v>3779</v>
          </cell>
          <cell r="JV302">
            <v>899</v>
          </cell>
          <cell r="JW302">
            <v>8</v>
          </cell>
          <cell r="JX302">
            <v>907</v>
          </cell>
          <cell r="JY302">
            <v>2872</v>
          </cell>
          <cell r="JZ302">
            <v>0</v>
          </cell>
          <cell r="KA302">
            <v>0</v>
          </cell>
          <cell r="KB302">
            <v>0</v>
          </cell>
          <cell r="KC302">
            <v>0</v>
          </cell>
          <cell r="KD302">
            <v>0</v>
          </cell>
          <cell r="KE302">
            <v>0</v>
          </cell>
          <cell r="KF302">
            <v>0</v>
          </cell>
          <cell r="KG302">
            <v>0</v>
          </cell>
          <cell r="KH302">
            <v>0</v>
          </cell>
          <cell r="KI302">
            <v>0</v>
          </cell>
          <cell r="KJ302">
            <v>0</v>
          </cell>
          <cell r="KK302">
            <v>0</v>
          </cell>
          <cell r="KL302">
            <v>0</v>
          </cell>
          <cell r="KM302">
            <v>0</v>
          </cell>
          <cell r="KN302">
            <v>13768</v>
          </cell>
          <cell r="KO302">
            <v>21618</v>
          </cell>
          <cell r="KP302">
            <v>35386</v>
          </cell>
          <cell r="KQ302">
            <v>10157</v>
          </cell>
          <cell r="KR302">
            <v>1791</v>
          </cell>
          <cell r="KS302">
            <v>11948</v>
          </cell>
          <cell r="KT302">
            <v>23438</v>
          </cell>
          <cell r="KU302">
            <v>578</v>
          </cell>
          <cell r="KV302">
            <v>20</v>
          </cell>
          <cell r="KW302">
            <v>598</v>
          </cell>
          <cell r="KX302">
            <v>773</v>
          </cell>
          <cell r="KY302">
            <v>9</v>
          </cell>
          <cell r="KZ302">
            <v>782</v>
          </cell>
          <cell r="LA302">
            <v>-184</v>
          </cell>
          <cell r="LB302">
            <v>1765</v>
          </cell>
          <cell r="LC302">
            <v>397</v>
          </cell>
          <cell r="LD302">
            <v>2162</v>
          </cell>
          <cell r="LE302">
            <v>369</v>
          </cell>
          <cell r="LF302">
            <v>364</v>
          </cell>
          <cell r="LG302">
            <v>733</v>
          </cell>
          <cell r="LH302">
            <v>1429</v>
          </cell>
          <cell r="LI302">
            <v>447</v>
          </cell>
          <cell r="LJ302">
            <v>150</v>
          </cell>
          <cell r="LK302">
            <v>597</v>
          </cell>
          <cell r="LL302">
            <v>8</v>
          </cell>
          <cell r="LM302">
            <v>95</v>
          </cell>
          <cell r="LN302">
            <v>103</v>
          </cell>
          <cell r="LO302">
            <v>494</v>
          </cell>
          <cell r="LP302">
            <v>328</v>
          </cell>
          <cell r="LQ302">
            <v>146</v>
          </cell>
          <cell r="LR302">
            <v>474</v>
          </cell>
          <cell r="LS302">
            <v>0</v>
          </cell>
          <cell r="LT302">
            <v>3</v>
          </cell>
          <cell r="LU302">
            <v>3</v>
          </cell>
          <cell r="LV302">
            <v>471</v>
          </cell>
          <cell r="LW302">
            <v>516</v>
          </cell>
          <cell r="LX302">
            <v>36</v>
          </cell>
          <cell r="LY302">
            <v>552</v>
          </cell>
          <cell r="LZ302">
            <v>398</v>
          </cell>
          <cell r="MA302">
            <v>190</v>
          </cell>
          <cell r="MB302">
            <v>588</v>
          </cell>
          <cell r="MC302">
            <v>-36</v>
          </cell>
          <cell r="MD302">
            <v>2505</v>
          </cell>
          <cell r="ME302">
            <v>3051</v>
          </cell>
          <cell r="MF302">
            <v>5556</v>
          </cell>
          <cell r="MG302">
            <v>477</v>
          </cell>
          <cell r="MH302">
            <v>1427</v>
          </cell>
          <cell r="MI302">
            <v>1904</v>
          </cell>
          <cell r="MJ302">
            <v>3652</v>
          </cell>
          <cell r="MK302">
            <v>0</v>
          </cell>
          <cell r="ML302">
            <v>0</v>
          </cell>
          <cell r="MM302">
            <v>0</v>
          </cell>
          <cell r="MN302">
            <v>0</v>
          </cell>
          <cell r="MO302">
            <v>0</v>
          </cell>
          <cell r="MP302">
            <v>0</v>
          </cell>
          <cell r="MQ302">
            <v>0</v>
          </cell>
          <cell r="MR302">
            <v>0</v>
          </cell>
          <cell r="MS302">
            <v>628</v>
          </cell>
          <cell r="MT302">
            <v>628</v>
          </cell>
          <cell r="MU302">
            <v>843</v>
          </cell>
          <cell r="MV302">
            <v>0</v>
          </cell>
          <cell r="MW302">
            <v>843</v>
          </cell>
          <cell r="MX302">
            <v>-215</v>
          </cell>
          <cell r="MY302">
            <v>680</v>
          </cell>
          <cell r="MZ302">
            <v>491</v>
          </cell>
          <cell r="NA302">
            <v>1171</v>
          </cell>
          <cell r="NB302">
            <v>14</v>
          </cell>
          <cell r="NC302">
            <v>343</v>
          </cell>
          <cell r="ND302">
            <v>357</v>
          </cell>
          <cell r="NE302">
            <v>814</v>
          </cell>
          <cell r="NF302">
            <v>6819</v>
          </cell>
          <cell r="NG302">
            <v>4919</v>
          </cell>
          <cell r="NH302">
            <v>11738</v>
          </cell>
          <cell r="NI302">
            <v>2882</v>
          </cell>
          <cell r="NJ302">
            <v>2431</v>
          </cell>
          <cell r="NK302">
            <v>5313</v>
          </cell>
          <cell r="NL302">
            <v>6425</v>
          </cell>
          <cell r="NM302">
            <v>25331</v>
          </cell>
          <cell r="NN302">
            <v>35151</v>
          </cell>
          <cell r="NO302">
            <v>60482</v>
          </cell>
          <cell r="NP302">
            <v>15241</v>
          </cell>
          <cell r="NQ302">
            <v>7121</v>
          </cell>
          <cell r="NR302">
            <v>22362</v>
          </cell>
          <cell r="NS302">
            <v>38120</v>
          </cell>
        </row>
        <row r="303">
          <cell r="C303" t="str">
            <v>North Tyneside</v>
          </cell>
          <cell r="E303" t="str">
            <v>MD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8</v>
          </cell>
          <cell r="K303">
            <v>8</v>
          </cell>
          <cell r="L303">
            <v>-8</v>
          </cell>
          <cell r="M303">
            <v>37</v>
          </cell>
          <cell r="N303">
            <v>37</v>
          </cell>
          <cell r="O303">
            <v>74</v>
          </cell>
          <cell r="P303">
            <v>3</v>
          </cell>
          <cell r="Q303">
            <v>8</v>
          </cell>
          <cell r="R303">
            <v>11</v>
          </cell>
          <cell r="S303">
            <v>63</v>
          </cell>
          <cell r="T303">
            <v>138</v>
          </cell>
          <cell r="U303">
            <v>79</v>
          </cell>
          <cell r="V303">
            <v>217</v>
          </cell>
          <cell r="W303">
            <v>97</v>
          </cell>
          <cell r="X303">
            <v>10</v>
          </cell>
          <cell r="Y303">
            <v>107</v>
          </cell>
          <cell r="Z303">
            <v>110</v>
          </cell>
          <cell r="AA303">
            <v>112</v>
          </cell>
          <cell r="AB303">
            <v>450</v>
          </cell>
          <cell r="AC303">
            <v>562</v>
          </cell>
          <cell r="AD303">
            <v>0</v>
          </cell>
          <cell r="AE303">
            <v>18</v>
          </cell>
          <cell r="AF303">
            <v>18</v>
          </cell>
          <cell r="AG303">
            <v>544</v>
          </cell>
          <cell r="AH303">
            <v>197</v>
          </cell>
          <cell r="AI303">
            <v>788</v>
          </cell>
          <cell r="AJ303">
            <v>985</v>
          </cell>
          <cell r="AK303">
            <v>606</v>
          </cell>
          <cell r="AL303">
            <v>74</v>
          </cell>
          <cell r="AM303">
            <v>680</v>
          </cell>
          <cell r="AN303">
            <v>305</v>
          </cell>
          <cell r="AO303">
            <v>206</v>
          </cell>
          <cell r="AP303">
            <v>277</v>
          </cell>
          <cell r="AQ303">
            <v>483</v>
          </cell>
          <cell r="AR303">
            <v>67</v>
          </cell>
          <cell r="AS303">
            <v>372</v>
          </cell>
          <cell r="AT303">
            <v>439</v>
          </cell>
          <cell r="AU303">
            <v>44</v>
          </cell>
          <cell r="AV303">
            <v>0</v>
          </cell>
          <cell r="AW303">
            <v>145</v>
          </cell>
          <cell r="AX303">
            <v>145</v>
          </cell>
          <cell r="AY303">
            <v>1</v>
          </cell>
          <cell r="AZ303">
            <v>106</v>
          </cell>
          <cell r="BA303">
            <v>107</v>
          </cell>
          <cell r="BB303">
            <v>38</v>
          </cell>
          <cell r="BC303">
            <v>232</v>
          </cell>
          <cell r="BD303">
            <v>95</v>
          </cell>
          <cell r="BE303">
            <v>327</v>
          </cell>
          <cell r="BF303">
            <v>8</v>
          </cell>
          <cell r="BG303">
            <v>298</v>
          </cell>
          <cell r="BH303">
            <v>306</v>
          </cell>
          <cell r="BI303">
            <v>21</v>
          </cell>
          <cell r="BJ303">
            <v>4740</v>
          </cell>
          <cell r="BK303">
            <v>3878</v>
          </cell>
          <cell r="BL303">
            <v>8618</v>
          </cell>
          <cell r="BM303">
            <v>6275</v>
          </cell>
          <cell r="BN303">
            <v>127</v>
          </cell>
          <cell r="BO303">
            <v>6402</v>
          </cell>
          <cell r="BP303">
            <v>2216</v>
          </cell>
          <cell r="BQ303">
            <v>3865</v>
          </cell>
          <cell r="BR303">
            <v>2662</v>
          </cell>
          <cell r="BS303">
            <v>6527</v>
          </cell>
          <cell r="BT303">
            <v>896</v>
          </cell>
          <cell r="BU303">
            <v>1642</v>
          </cell>
          <cell r="BV303">
            <v>2538</v>
          </cell>
          <cell r="BW303">
            <v>3989</v>
          </cell>
          <cell r="BX303">
            <v>0</v>
          </cell>
          <cell r="BY303">
            <v>0</v>
          </cell>
          <cell r="BZ303">
            <v>0</v>
          </cell>
          <cell r="CA303">
            <v>0</v>
          </cell>
          <cell r="CB303">
            <v>0</v>
          </cell>
          <cell r="CC303">
            <v>0</v>
          </cell>
          <cell r="CD303">
            <v>0</v>
          </cell>
          <cell r="CE303">
            <v>34</v>
          </cell>
          <cell r="CF303">
            <v>37</v>
          </cell>
          <cell r="CG303">
            <v>71</v>
          </cell>
          <cell r="CH303">
            <v>10</v>
          </cell>
          <cell r="CI303">
            <v>0</v>
          </cell>
          <cell r="CJ303">
            <v>10</v>
          </cell>
          <cell r="CK303">
            <v>61</v>
          </cell>
          <cell r="CL303">
            <v>2215</v>
          </cell>
          <cell r="CM303">
            <v>3801</v>
          </cell>
          <cell r="CN303">
            <v>6016</v>
          </cell>
          <cell r="CO303">
            <v>210</v>
          </cell>
          <cell r="CP303">
            <v>323</v>
          </cell>
          <cell r="CQ303">
            <v>533</v>
          </cell>
          <cell r="CR303">
            <v>5483</v>
          </cell>
          <cell r="CS303">
            <v>11776</v>
          </cell>
          <cell r="CT303">
            <v>12249</v>
          </cell>
          <cell r="CU303">
            <v>24025</v>
          </cell>
          <cell r="CV303">
            <v>8173</v>
          </cell>
          <cell r="CW303">
            <v>2986</v>
          </cell>
          <cell r="CX303">
            <v>11159</v>
          </cell>
          <cell r="CY303">
            <v>12866</v>
          </cell>
          <cell r="CZ303">
            <v>791</v>
          </cell>
          <cell r="DA303">
            <v>607</v>
          </cell>
          <cell r="DB303">
            <v>1398</v>
          </cell>
          <cell r="DC303">
            <v>2645</v>
          </cell>
          <cell r="DD303">
            <v>89</v>
          </cell>
          <cell r="DE303">
            <v>2734</v>
          </cell>
          <cell r="DF303">
            <v>-1336</v>
          </cell>
          <cell r="DG303">
            <v>1</v>
          </cell>
          <cell r="DH303">
            <v>230</v>
          </cell>
          <cell r="DI303">
            <v>231</v>
          </cell>
          <cell r="DJ303">
            <v>0</v>
          </cell>
          <cell r="DK303">
            <v>37</v>
          </cell>
          <cell r="DL303">
            <v>37</v>
          </cell>
          <cell r="DM303">
            <v>194</v>
          </cell>
          <cell r="DN303">
            <v>0</v>
          </cell>
          <cell r="DO303">
            <v>0</v>
          </cell>
          <cell r="DP303">
            <v>0</v>
          </cell>
          <cell r="DQ303">
            <v>0</v>
          </cell>
          <cell r="DR303">
            <v>0</v>
          </cell>
          <cell r="DS303">
            <v>0</v>
          </cell>
          <cell r="DT303">
            <v>0</v>
          </cell>
          <cell r="DU303">
            <v>5</v>
          </cell>
          <cell r="DV303">
            <v>303</v>
          </cell>
          <cell r="DW303">
            <v>308</v>
          </cell>
          <cell r="DX303">
            <v>8</v>
          </cell>
          <cell r="DY303">
            <v>69</v>
          </cell>
          <cell r="DZ303">
            <v>77</v>
          </cell>
          <cell r="EA303">
            <v>231</v>
          </cell>
          <cell r="EB303">
            <v>333</v>
          </cell>
          <cell r="EC303">
            <v>554</v>
          </cell>
          <cell r="ED303">
            <v>887</v>
          </cell>
          <cell r="EE303">
            <v>33</v>
          </cell>
          <cell r="EF303">
            <v>94</v>
          </cell>
          <cell r="EG303">
            <v>127</v>
          </cell>
          <cell r="EH303">
            <v>760</v>
          </cell>
          <cell r="EI303">
            <v>5</v>
          </cell>
          <cell r="EJ303">
            <v>261</v>
          </cell>
          <cell r="EK303">
            <v>266</v>
          </cell>
          <cell r="EL303">
            <v>7</v>
          </cell>
          <cell r="EM303">
            <v>73</v>
          </cell>
          <cell r="EN303">
            <v>80</v>
          </cell>
          <cell r="EO303">
            <v>186</v>
          </cell>
          <cell r="EP303">
            <v>5</v>
          </cell>
          <cell r="EQ303">
            <v>159</v>
          </cell>
          <cell r="ER303">
            <v>164</v>
          </cell>
          <cell r="ES303">
            <v>20</v>
          </cell>
          <cell r="ET303">
            <v>38</v>
          </cell>
          <cell r="EU303">
            <v>58</v>
          </cell>
          <cell r="EV303">
            <v>106</v>
          </cell>
          <cell r="EW303">
            <v>3</v>
          </cell>
          <cell r="EX303">
            <v>201</v>
          </cell>
          <cell r="EY303">
            <v>204</v>
          </cell>
          <cell r="EZ303">
            <v>200</v>
          </cell>
          <cell r="FA303">
            <v>35</v>
          </cell>
          <cell r="FB303">
            <v>235</v>
          </cell>
          <cell r="FC303">
            <v>-31</v>
          </cell>
          <cell r="FD303">
            <v>0</v>
          </cell>
          <cell r="FE303">
            <v>0</v>
          </cell>
          <cell r="FF303">
            <v>0</v>
          </cell>
          <cell r="FG303">
            <v>0</v>
          </cell>
          <cell r="FH303">
            <v>0</v>
          </cell>
          <cell r="FI303">
            <v>0</v>
          </cell>
          <cell r="FJ303">
            <v>0</v>
          </cell>
          <cell r="FK303">
            <v>0</v>
          </cell>
          <cell r="FL303">
            <v>0</v>
          </cell>
          <cell r="FM303">
            <v>0</v>
          </cell>
          <cell r="FN303">
            <v>0</v>
          </cell>
          <cell r="FO303">
            <v>0</v>
          </cell>
          <cell r="FP303">
            <v>0</v>
          </cell>
          <cell r="FQ303">
            <v>0</v>
          </cell>
          <cell r="FR303">
            <v>135</v>
          </cell>
          <cell r="FS303">
            <v>103</v>
          </cell>
          <cell r="FT303">
            <v>238</v>
          </cell>
          <cell r="FU303">
            <v>0</v>
          </cell>
          <cell r="FV303">
            <v>4</v>
          </cell>
          <cell r="FW303">
            <v>4</v>
          </cell>
          <cell r="FX303">
            <v>234</v>
          </cell>
          <cell r="FY303">
            <v>1</v>
          </cell>
          <cell r="FZ303">
            <v>9</v>
          </cell>
          <cell r="GA303">
            <v>10</v>
          </cell>
          <cell r="GB303">
            <v>4</v>
          </cell>
          <cell r="GC303">
            <v>5</v>
          </cell>
          <cell r="GD303">
            <v>9</v>
          </cell>
          <cell r="GE303">
            <v>1</v>
          </cell>
          <cell r="GF303">
            <v>76</v>
          </cell>
          <cell r="GG303">
            <v>951</v>
          </cell>
          <cell r="GH303">
            <v>1027</v>
          </cell>
          <cell r="GI303">
            <v>581</v>
          </cell>
          <cell r="GJ303">
            <v>122</v>
          </cell>
          <cell r="GK303">
            <v>703</v>
          </cell>
          <cell r="GL303">
            <v>324</v>
          </cell>
          <cell r="GM303">
            <v>0</v>
          </cell>
          <cell r="GN303">
            <v>0</v>
          </cell>
          <cell r="GO303">
            <v>0</v>
          </cell>
          <cell r="GP303">
            <v>0</v>
          </cell>
          <cell r="GQ303">
            <v>0</v>
          </cell>
          <cell r="GR303">
            <v>0</v>
          </cell>
          <cell r="GS303">
            <v>0</v>
          </cell>
          <cell r="GT303">
            <v>264</v>
          </cell>
          <cell r="GU303">
            <v>241</v>
          </cell>
          <cell r="GV303">
            <v>505</v>
          </cell>
          <cell r="GW303">
            <v>0</v>
          </cell>
          <cell r="GX303">
            <v>150</v>
          </cell>
          <cell r="GY303">
            <v>150</v>
          </cell>
          <cell r="GZ303">
            <v>355</v>
          </cell>
          <cell r="HA303">
            <v>0</v>
          </cell>
          <cell r="HB303">
            <v>0</v>
          </cell>
          <cell r="HC303">
            <v>0</v>
          </cell>
          <cell r="HD303">
            <v>0</v>
          </cell>
          <cell r="HE303">
            <v>0</v>
          </cell>
          <cell r="HF303">
            <v>0</v>
          </cell>
          <cell r="HG303">
            <v>0</v>
          </cell>
          <cell r="HH303">
            <v>0</v>
          </cell>
          <cell r="HI303">
            <v>0</v>
          </cell>
          <cell r="HJ303">
            <v>0</v>
          </cell>
          <cell r="HK303">
            <v>0</v>
          </cell>
          <cell r="HL303">
            <v>0</v>
          </cell>
          <cell r="HM303">
            <v>0</v>
          </cell>
          <cell r="HN303">
            <v>0</v>
          </cell>
          <cell r="HO303">
            <v>0</v>
          </cell>
          <cell r="HP303">
            <v>0</v>
          </cell>
          <cell r="HQ303">
            <v>0</v>
          </cell>
          <cell r="HR303">
            <v>0</v>
          </cell>
          <cell r="HS303">
            <v>0</v>
          </cell>
          <cell r="HT303">
            <v>0</v>
          </cell>
          <cell r="HU303">
            <v>0</v>
          </cell>
          <cell r="HV303">
            <v>0</v>
          </cell>
          <cell r="HW303">
            <v>0</v>
          </cell>
          <cell r="HX303">
            <v>0</v>
          </cell>
          <cell r="HY303">
            <v>0</v>
          </cell>
          <cell r="HZ303">
            <v>0</v>
          </cell>
          <cell r="IA303">
            <v>0</v>
          </cell>
          <cell r="IB303">
            <v>0</v>
          </cell>
          <cell r="IC303">
            <v>122</v>
          </cell>
          <cell r="ID303">
            <v>154</v>
          </cell>
          <cell r="IE303">
            <v>276</v>
          </cell>
          <cell r="IF303">
            <v>6</v>
          </cell>
          <cell r="IG303">
            <v>4</v>
          </cell>
          <cell r="IH303">
            <v>9</v>
          </cell>
          <cell r="II303">
            <v>267</v>
          </cell>
          <cell r="IJ303">
            <v>0</v>
          </cell>
          <cell r="IK303">
            <v>0</v>
          </cell>
          <cell r="IL303">
            <v>0</v>
          </cell>
          <cell r="IM303">
            <v>0</v>
          </cell>
          <cell r="IN303">
            <v>0</v>
          </cell>
          <cell r="IO303">
            <v>0</v>
          </cell>
          <cell r="IP303">
            <v>0</v>
          </cell>
          <cell r="IQ303">
            <v>1975</v>
          </cell>
          <cell r="IR303">
            <v>883</v>
          </cell>
          <cell r="IS303">
            <v>2858</v>
          </cell>
          <cell r="IT303">
            <v>6</v>
          </cell>
          <cell r="IU303">
            <v>27</v>
          </cell>
          <cell r="IV303">
            <v>33</v>
          </cell>
          <cell r="IW303">
            <v>2825</v>
          </cell>
          <cell r="IX303">
            <v>1973</v>
          </cell>
          <cell r="IY303">
            <v>2473</v>
          </cell>
          <cell r="IZ303">
            <v>4446</v>
          </cell>
          <cell r="JA303">
            <v>219</v>
          </cell>
          <cell r="JB303">
            <v>53</v>
          </cell>
          <cell r="JC303">
            <v>272</v>
          </cell>
          <cell r="JD303">
            <v>4174</v>
          </cell>
          <cell r="JE303">
            <v>0</v>
          </cell>
          <cell r="JF303">
            <v>6374</v>
          </cell>
          <cell r="JG303">
            <v>6374</v>
          </cell>
          <cell r="JH303">
            <v>68</v>
          </cell>
          <cell r="JI303">
            <v>305</v>
          </cell>
          <cell r="JJ303">
            <v>373</v>
          </cell>
          <cell r="JK303">
            <v>6001</v>
          </cell>
          <cell r="JL303">
            <v>870</v>
          </cell>
          <cell r="JM303">
            <v>749</v>
          </cell>
          <cell r="JN303">
            <v>1619</v>
          </cell>
          <cell r="JO303">
            <v>551</v>
          </cell>
          <cell r="JP303">
            <v>0</v>
          </cell>
          <cell r="JQ303">
            <v>551</v>
          </cell>
          <cell r="JR303">
            <v>1068</v>
          </cell>
          <cell r="JS303">
            <v>346</v>
          </cell>
          <cell r="JT303">
            <v>76</v>
          </cell>
          <cell r="JU303">
            <v>422</v>
          </cell>
          <cell r="JV303">
            <v>0</v>
          </cell>
          <cell r="JW303">
            <v>13</v>
          </cell>
          <cell r="JX303">
            <v>13</v>
          </cell>
          <cell r="JY303">
            <v>409</v>
          </cell>
          <cell r="JZ303">
            <v>0</v>
          </cell>
          <cell r="KA303">
            <v>0</v>
          </cell>
          <cell r="KB303">
            <v>0</v>
          </cell>
          <cell r="KC303">
            <v>0</v>
          </cell>
          <cell r="KD303">
            <v>0</v>
          </cell>
          <cell r="KE303">
            <v>0</v>
          </cell>
          <cell r="KF303">
            <v>0</v>
          </cell>
          <cell r="KG303">
            <v>0</v>
          </cell>
          <cell r="KH303">
            <v>0</v>
          </cell>
          <cell r="KI303">
            <v>0</v>
          </cell>
          <cell r="KJ303">
            <v>0</v>
          </cell>
          <cell r="KK303">
            <v>0</v>
          </cell>
          <cell r="KL303">
            <v>0</v>
          </cell>
          <cell r="KM303">
            <v>0</v>
          </cell>
          <cell r="KN303">
            <v>6905</v>
          </cell>
          <cell r="KO303">
            <v>14328</v>
          </cell>
          <cell r="KP303">
            <v>21233</v>
          </cell>
          <cell r="KQ303">
            <v>4348</v>
          </cell>
          <cell r="KR303">
            <v>1118</v>
          </cell>
          <cell r="KS303">
            <v>5465</v>
          </cell>
          <cell r="KT303">
            <v>15768</v>
          </cell>
          <cell r="KU303">
            <v>51</v>
          </cell>
          <cell r="KV303">
            <v>690</v>
          </cell>
          <cell r="KW303">
            <v>741</v>
          </cell>
          <cell r="KX303">
            <v>533</v>
          </cell>
          <cell r="KY303">
            <v>331</v>
          </cell>
          <cell r="KZ303">
            <v>864</v>
          </cell>
          <cell r="LA303">
            <v>-123</v>
          </cell>
          <cell r="LB303">
            <v>0</v>
          </cell>
          <cell r="LC303">
            <v>1021</v>
          </cell>
          <cell r="LD303">
            <v>1021</v>
          </cell>
          <cell r="LE303">
            <v>647</v>
          </cell>
          <cell r="LF303">
            <v>0</v>
          </cell>
          <cell r="LG303">
            <v>647</v>
          </cell>
          <cell r="LH303">
            <v>374</v>
          </cell>
          <cell r="LI303">
            <v>0</v>
          </cell>
          <cell r="LJ303">
            <v>0</v>
          </cell>
          <cell r="LK303">
            <v>0</v>
          </cell>
          <cell r="LL303">
            <v>0</v>
          </cell>
          <cell r="LM303">
            <v>0</v>
          </cell>
          <cell r="LN303">
            <v>0</v>
          </cell>
          <cell r="LO303">
            <v>0</v>
          </cell>
          <cell r="LP303">
            <v>0</v>
          </cell>
          <cell r="LQ303">
            <v>264</v>
          </cell>
          <cell r="LR303">
            <v>264</v>
          </cell>
          <cell r="LS303">
            <v>55</v>
          </cell>
          <cell r="LT303">
            <v>82</v>
          </cell>
          <cell r="LU303">
            <v>137</v>
          </cell>
          <cell r="LV303">
            <v>127</v>
          </cell>
          <cell r="LW303">
            <v>122</v>
          </cell>
          <cell r="LX303">
            <v>78</v>
          </cell>
          <cell r="LY303">
            <v>200</v>
          </cell>
          <cell r="LZ303">
            <v>35</v>
          </cell>
          <cell r="MA303">
            <v>0</v>
          </cell>
          <cell r="MB303">
            <v>35</v>
          </cell>
          <cell r="MC303">
            <v>165</v>
          </cell>
          <cell r="MD303">
            <v>1120</v>
          </cell>
          <cell r="ME303">
            <v>2126</v>
          </cell>
          <cell r="MF303">
            <v>3246</v>
          </cell>
          <cell r="MG303">
            <v>873</v>
          </cell>
          <cell r="MH303">
            <v>1588</v>
          </cell>
          <cell r="MI303">
            <v>2461</v>
          </cell>
          <cell r="MJ303">
            <v>785</v>
          </cell>
          <cell r="MK303">
            <v>0</v>
          </cell>
          <cell r="ML303">
            <v>0</v>
          </cell>
          <cell r="MM303">
            <v>0</v>
          </cell>
          <cell r="MN303">
            <v>0</v>
          </cell>
          <cell r="MO303">
            <v>0</v>
          </cell>
          <cell r="MP303">
            <v>0</v>
          </cell>
          <cell r="MQ303">
            <v>0</v>
          </cell>
          <cell r="MR303">
            <v>768</v>
          </cell>
          <cell r="MS303">
            <v>1123</v>
          </cell>
          <cell r="MT303">
            <v>1891</v>
          </cell>
          <cell r="MU303">
            <v>131</v>
          </cell>
          <cell r="MV303">
            <v>837</v>
          </cell>
          <cell r="MW303">
            <v>968</v>
          </cell>
          <cell r="MX303">
            <v>923</v>
          </cell>
          <cell r="MY303">
            <v>625</v>
          </cell>
          <cell r="MZ303">
            <v>169</v>
          </cell>
          <cell r="NA303">
            <v>794</v>
          </cell>
          <cell r="NB303">
            <v>2</v>
          </cell>
          <cell r="NC303">
            <v>963</v>
          </cell>
          <cell r="ND303">
            <v>965</v>
          </cell>
          <cell r="NE303">
            <v>-171</v>
          </cell>
          <cell r="NF303">
            <v>2686</v>
          </cell>
          <cell r="NG303">
            <v>5471</v>
          </cell>
          <cell r="NH303">
            <v>8157</v>
          </cell>
          <cell r="NI303">
            <v>2276</v>
          </cell>
          <cell r="NJ303">
            <v>3801</v>
          </cell>
          <cell r="NK303">
            <v>6077</v>
          </cell>
          <cell r="NL303">
            <v>2080</v>
          </cell>
          <cell r="NM303">
            <v>21367</v>
          </cell>
          <cell r="NN303">
            <v>32048</v>
          </cell>
          <cell r="NO303">
            <v>53415</v>
          </cell>
          <cell r="NP303">
            <v>14797</v>
          </cell>
          <cell r="NQ303">
            <v>7904</v>
          </cell>
          <cell r="NR303">
            <v>22702</v>
          </cell>
          <cell r="NS303">
            <v>30713</v>
          </cell>
        </row>
        <row r="304">
          <cell r="C304" t="str">
            <v>South Tyneside</v>
          </cell>
          <cell r="E304" t="str">
            <v>MD</v>
          </cell>
          <cell r="F304">
            <v>1</v>
          </cell>
          <cell r="G304">
            <v>65</v>
          </cell>
          <cell r="H304">
            <v>66</v>
          </cell>
          <cell r="I304">
            <v>0</v>
          </cell>
          <cell r="J304">
            <v>0</v>
          </cell>
          <cell r="K304">
            <v>0</v>
          </cell>
          <cell r="L304">
            <v>66</v>
          </cell>
          <cell r="M304">
            <v>29</v>
          </cell>
          <cell r="N304">
            <v>423</v>
          </cell>
          <cell r="O304">
            <v>452</v>
          </cell>
          <cell r="P304">
            <v>0</v>
          </cell>
          <cell r="Q304">
            <v>0</v>
          </cell>
          <cell r="R304">
            <v>0</v>
          </cell>
          <cell r="S304">
            <v>452</v>
          </cell>
          <cell r="T304">
            <v>15</v>
          </cell>
          <cell r="U304">
            <v>56</v>
          </cell>
          <cell r="V304">
            <v>71</v>
          </cell>
          <cell r="W304">
            <v>0</v>
          </cell>
          <cell r="X304">
            <v>0</v>
          </cell>
          <cell r="Y304">
            <v>0</v>
          </cell>
          <cell r="Z304">
            <v>71</v>
          </cell>
          <cell r="AA304">
            <v>0</v>
          </cell>
          <cell r="AB304">
            <v>699</v>
          </cell>
          <cell r="AC304">
            <v>699</v>
          </cell>
          <cell r="AD304">
            <v>0</v>
          </cell>
          <cell r="AE304">
            <v>0</v>
          </cell>
          <cell r="AF304">
            <v>0</v>
          </cell>
          <cell r="AG304">
            <v>699</v>
          </cell>
          <cell r="AH304">
            <v>179</v>
          </cell>
          <cell r="AI304">
            <v>500</v>
          </cell>
          <cell r="AJ304">
            <v>679</v>
          </cell>
          <cell r="AK304">
            <v>124</v>
          </cell>
          <cell r="AL304">
            <v>135</v>
          </cell>
          <cell r="AM304">
            <v>259</v>
          </cell>
          <cell r="AN304">
            <v>420</v>
          </cell>
          <cell r="AO304">
            <v>232</v>
          </cell>
          <cell r="AP304">
            <v>889</v>
          </cell>
          <cell r="AQ304">
            <v>1121</v>
          </cell>
          <cell r="AR304">
            <v>132</v>
          </cell>
          <cell r="AS304">
            <v>3</v>
          </cell>
          <cell r="AT304">
            <v>135</v>
          </cell>
          <cell r="AU304">
            <v>986</v>
          </cell>
          <cell r="AV304">
            <v>7</v>
          </cell>
          <cell r="AW304">
            <v>363</v>
          </cell>
          <cell r="AX304">
            <v>370</v>
          </cell>
          <cell r="AY304">
            <v>0</v>
          </cell>
          <cell r="AZ304">
            <v>171</v>
          </cell>
          <cell r="BA304">
            <v>171</v>
          </cell>
          <cell r="BB304">
            <v>199</v>
          </cell>
          <cell r="BC304">
            <v>90</v>
          </cell>
          <cell r="BD304">
            <v>303</v>
          </cell>
          <cell r="BE304">
            <v>393</v>
          </cell>
          <cell r="BF304">
            <v>246</v>
          </cell>
          <cell r="BG304">
            <v>0</v>
          </cell>
          <cell r="BH304">
            <v>246</v>
          </cell>
          <cell r="BI304">
            <v>147</v>
          </cell>
          <cell r="BJ304">
            <v>872</v>
          </cell>
          <cell r="BK304">
            <v>1423</v>
          </cell>
          <cell r="BL304">
            <v>2295</v>
          </cell>
          <cell r="BM304">
            <v>3138</v>
          </cell>
          <cell r="BN304">
            <v>382</v>
          </cell>
          <cell r="BO304">
            <v>3520</v>
          </cell>
          <cell r="BP304">
            <v>-1225</v>
          </cell>
          <cell r="BQ304">
            <v>59</v>
          </cell>
          <cell r="BR304">
            <v>706</v>
          </cell>
          <cell r="BS304">
            <v>765</v>
          </cell>
          <cell r="BT304">
            <v>13</v>
          </cell>
          <cell r="BU304">
            <v>28</v>
          </cell>
          <cell r="BV304">
            <v>41</v>
          </cell>
          <cell r="BW304">
            <v>724</v>
          </cell>
          <cell r="BX304">
            <v>21</v>
          </cell>
          <cell r="BY304">
            <v>68</v>
          </cell>
          <cell r="BZ304">
            <v>89</v>
          </cell>
          <cell r="CA304">
            <v>1</v>
          </cell>
          <cell r="CB304">
            <v>139</v>
          </cell>
          <cell r="CC304">
            <v>140</v>
          </cell>
          <cell r="CD304">
            <v>-51</v>
          </cell>
          <cell r="CE304">
            <v>70</v>
          </cell>
          <cell r="CF304">
            <v>73</v>
          </cell>
          <cell r="CG304">
            <v>143</v>
          </cell>
          <cell r="CH304">
            <v>82</v>
          </cell>
          <cell r="CI304">
            <v>0</v>
          </cell>
          <cell r="CJ304">
            <v>82</v>
          </cell>
          <cell r="CK304">
            <v>61</v>
          </cell>
          <cell r="CL304">
            <v>1300</v>
          </cell>
          <cell r="CM304">
            <v>1360</v>
          </cell>
          <cell r="CN304">
            <v>2660</v>
          </cell>
          <cell r="CO304">
            <v>252</v>
          </cell>
          <cell r="CP304">
            <v>115</v>
          </cell>
          <cell r="CQ304">
            <v>367</v>
          </cell>
          <cell r="CR304">
            <v>2293</v>
          </cell>
          <cell r="CS304">
            <v>2875</v>
          </cell>
          <cell r="CT304">
            <v>6928</v>
          </cell>
          <cell r="CU304">
            <v>9803</v>
          </cell>
          <cell r="CV304">
            <v>3988</v>
          </cell>
          <cell r="CW304">
            <v>973</v>
          </cell>
          <cell r="CX304">
            <v>4961</v>
          </cell>
          <cell r="CY304">
            <v>4842</v>
          </cell>
          <cell r="CZ304">
            <v>356</v>
          </cell>
          <cell r="DA304">
            <v>477</v>
          </cell>
          <cell r="DB304">
            <v>833</v>
          </cell>
          <cell r="DC304">
            <v>1662</v>
          </cell>
          <cell r="DD304">
            <v>9</v>
          </cell>
          <cell r="DE304">
            <v>1671</v>
          </cell>
          <cell r="DF304">
            <v>-838</v>
          </cell>
          <cell r="DG304">
            <v>23</v>
          </cell>
          <cell r="DH304">
            <v>51</v>
          </cell>
          <cell r="DI304">
            <v>74</v>
          </cell>
          <cell r="DJ304">
            <v>5</v>
          </cell>
          <cell r="DK304">
            <v>0</v>
          </cell>
          <cell r="DL304">
            <v>5</v>
          </cell>
          <cell r="DM304">
            <v>69</v>
          </cell>
          <cell r="DN304">
            <v>33</v>
          </cell>
          <cell r="DO304">
            <v>5</v>
          </cell>
          <cell r="DP304">
            <v>38</v>
          </cell>
          <cell r="DQ304">
            <v>1</v>
          </cell>
          <cell r="DR304">
            <v>0</v>
          </cell>
          <cell r="DS304">
            <v>1</v>
          </cell>
          <cell r="DT304">
            <v>37</v>
          </cell>
          <cell r="DU304">
            <v>58</v>
          </cell>
          <cell r="DV304">
            <v>193</v>
          </cell>
          <cell r="DW304">
            <v>251</v>
          </cell>
          <cell r="DX304">
            <v>2</v>
          </cell>
          <cell r="DY304">
            <v>2</v>
          </cell>
          <cell r="DZ304">
            <v>4</v>
          </cell>
          <cell r="EA304">
            <v>247</v>
          </cell>
          <cell r="EB304">
            <v>58</v>
          </cell>
          <cell r="EC304">
            <v>104</v>
          </cell>
          <cell r="ED304">
            <v>162</v>
          </cell>
          <cell r="EE304">
            <v>18</v>
          </cell>
          <cell r="EF304">
            <v>0</v>
          </cell>
          <cell r="EG304">
            <v>18</v>
          </cell>
          <cell r="EH304">
            <v>144</v>
          </cell>
          <cell r="EI304">
            <v>58</v>
          </cell>
          <cell r="EJ304">
            <v>31</v>
          </cell>
          <cell r="EK304">
            <v>89</v>
          </cell>
          <cell r="EL304">
            <v>21</v>
          </cell>
          <cell r="EM304">
            <v>29</v>
          </cell>
          <cell r="EN304">
            <v>50</v>
          </cell>
          <cell r="EO304">
            <v>39</v>
          </cell>
          <cell r="EP304">
            <v>25</v>
          </cell>
          <cell r="EQ304">
            <v>3</v>
          </cell>
          <cell r="ER304">
            <v>28</v>
          </cell>
          <cell r="ES304">
            <v>0</v>
          </cell>
          <cell r="ET304">
            <v>0</v>
          </cell>
          <cell r="EU304">
            <v>0</v>
          </cell>
          <cell r="EV304">
            <v>28</v>
          </cell>
          <cell r="EW304">
            <v>11</v>
          </cell>
          <cell r="EX304">
            <v>6</v>
          </cell>
          <cell r="EY304">
            <v>17</v>
          </cell>
          <cell r="EZ304">
            <v>0</v>
          </cell>
          <cell r="FA304">
            <v>0</v>
          </cell>
          <cell r="FB304">
            <v>0</v>
          </cell>
          <cell r="FC304">
            <v>17</v>
          </cell>
          <cell r="FD304">
            <v>0</v>
          </cell>
          <cell r="FE304">
            <v>50</v>
          </cell>
          <cell r="FF304">
            <v>50</v>
          </cell>
          <cell r="FG304">
            <v>0</v>
          </cell>
          <cell r="FH304">
            <v>0</v>
          </cell>
          <cell r="FI304">
            <v>0</v>
          </cell>
          <cell r="FJ304">
            <v>50</v>
          </cell>
          <cell r="FK304">
            <v>50</v>
          </cell>
          <cell r="FL304">
            <v>42</v>
          </cell>
          <cell r="FM304">
            <v>92</v>
          </cell>
          <cell r="FN304">
            <v>47</v>
          </cell>
          <cell r="FO304">
            <v>80</v>
          </cell>
          <cell r="FP304">
            <v>127</v>
          </cell>
          <cell r="FQ304">
            <v>-35</v>
          </cell>
          <cell r="FR304">
            <v>0</v>
          </cell>
          <cell r="FS304">
            <v>6</v>
          </cell>
          <cell r="FT304">
            <v>6</v>
          </cell>
          <cell r="FU304">
            <v>0</v>
          </cell>
          <cell r="FV304">
            <v>0</v>
          </cell>
          <cell r="FW304">
            <v>0</v>
          </cell>
          <cell r="FX304">
            <v>6</v>
          </cell>
          <cell r="FY304">
            <v>8</v>
          </cell>
          <cell r="FZ304">
            <v>32</v>
          </cell>
          <cell r="GA304">
            <v>40</v>
          </cell>
          <cell r="GB304">
            <v>0</v>
          </cell>
          <cell r="GC304">
            <v>17</v>
          </cell>
          <cell r="GD304">
            <v>17</v>
          </cell>
          <cell r="GE304">
            <v>23</v>
          </cell>
          <cell r="GF304">
            <v>280</v>
          </cell>
          <cell r="GG304">
            <v>95</v>
          </cell>
          <cell r="GH304">
            <v>375</v>
          </cell>
          <cell r="GI304">
            <v>360</v>
          </cell>
          <cell r="GJ304">
            <v>0</v>
          </cell>
          <cell r="GK304">
            <v>360</v>
          </cell>
          <cell r="GL304">
            <v>15</v>
          </cell>
          <cell r="GM304">
            <v>99</v>
          </cell>
          <cell r="GN304">
            <v>165</v>
          </cell>
          <cell r="GO304">
            <v>264</v>
          </cell>
          <cell r="GP304">
            <v>0</v>
          </cell>
          <cell r="GQ304">
            <v>0</v>
          </cell>
          <cell r="GR304">
            <v>0</v>
          </cell>
          <cell r="GS304">
            <v>264</v>
          </cell>
          <cell r="GT304">
            <v>44</v>
          </cell>
          <cell r="GU304">
            <v>9</v>
          </cell>
          <cell r="GV304">
            <v>53</v>
          </cell>
          <cell r="GW304">
            <v>0</v>
          </cell>
          <cell r="GX304">
            <v>0</v>
          </cell>
          <cell r="GY304">
            <v>0</v>
          </cell>
          <cell r="GZ304">
            <v>53</v>
          </cell>
          <cell r="HA304">
            <v>453</v>
          </cell>
          <cell r="HB304">
            <v>70</v>
          </cell>
          <cell r="HC304">
            <v>523</v>
          </cell>
          <cell r="HD304">
            <v>5</v>
          </cell>
          <cell r="HE304">
            <v>617</v>
          </cell>
          <cell r="HF304">
            <v>622</v>
          </cell>
          <cell r="HG304">
            <v>-99</v>
          </cell>
          <cell r="HH304">
            <v>25</v>
          </cell>
          <cell r="HI304">
            <v>9</v>
          </cell>
          <cell r="HJ304">
            <v>34</v>
          </cell>
          <cell r="HK304">
            <v>0</v>
          </cell>
          <cell r="HL304">
            <v>0</v>
          </cell>
          <cell r="HM304">
            <v>0</v>
          </cell>
          <cell r="HN304">
            <v>34</v>
          </cell>
          <cell r="HO304">
            <v>0</v>
          </cell>
          <cell r="HP304">
            <v>0</v>
          </cell>
          <cell r="HQ304">
            <v>0</v>
          </cell>
          <cell r="HR304">
            <v>0</v>
          </cell>
          <cell r="HS304">
            <v>0</v>
          </cell>
          <cell r="HT304">
            <v>0</v>
          </cell>
          <cell r="HU304">
            <v>0</v>
          </cell>
          <cell r="HV304">
            <v>0</v>
          </cell>
          <cell r="HW304">
            <v>0</v>
          </cell>
          <cell r="HX304">
            <v>0</v>
          </cell>
          <cell r="HY304">
            <v>0</v>
          </cell>
          <cell r="HZ304">
            <v>0</v>
          </cell>
          <cell r="IA304">
            <v>0</v>
          </cell>
          <cell r="IB304">
            <v>0</v>
          </cell>
          <cell r="IC304">
            <v>181</v>
          </cell>
          <cell r="ID304">
            <v>25</v>
          </cell>
          <cell r="IE304">
            <v>206</v>
          </cell>
          <cell r="IF304">
            <v>1</v>
          </cell>
          <cell r="IG304">
            <v>77</v>
          </cell>
          <cell r="IH304">
            <v>78</v>
          </cell>
          <cell r="II304">
            <v>128</v>
          </cell>
          <cell r="IJ304">
            <v>21</v>
          </cell>
          <cell r="IK304">
            <v>90</v>
          </cell>
          <cell r="IL304">
            <v>111</v>
          </cell>
          <cell r="IM304">
            <v>0</v>
          </cell>
          <cell r="IN304">
            <v>0</v>
          </cell>
          <cell r="IO304">
            <v>0</v>
          </cell>
          <cell r="IP304">
            <v>111</v>
          </cell>
          <cell r="IQ304">
            <v>42</v>
          </cell>
          <cell r="IR304">
            <v>3196</v>
          </cell>
          <cell r="IS304">
            <v>3238</v>
          </cell>
          <cell r="IT304">
            <v>32</v>
          </cell>
          <cell r="IU304">
            <v>1250</v>
          </cell>
          <cell r="IV304">
            <v>1282</v>
          </cell>
          <cell r="IW304">
            <v>1956</v>
          </cell>
          <cell r="IX304">
            <v>2605</v>
          </cell>
          <cell r="IY304">
            <v>744</v>
          </cell>
          <cell r="IZ304">
            <v>3349</v>
          </cell>
          <cell r="JA304">
            <v>230</v>
          </cell>
          <cell r="JB304">
            <v>0</v>
          </cell>
          <cell r="JC304">
            <v>230</v>
          </cell>
          <cell r="JD304">
            <v>3119</v>
          </cell>
          <cell r="JE304">
            <v>48</v>
          </cell>
          <cell r="JF304">
            <v>8977</v>
          </cell>
          <cell r="JG304">
            <v>9025</v>
          </cell>
          <cell r="JH304">
            <v>66</v>
          </cell>
          <cell r="JI304">
            <v>855</v>
          </cell>
          <cell r="JJ304">
            <v>921</v>
          </cell>
          <cell r="JK304">
            <v>8104</v>
          </cell>
          <cell r="JL304">
            <v>224</v>
          </cell>
          <cell r="JM304">
            <v>281</v>
          </cell>
          <cell r="JN304">
            <v>505</v>
          </cell>
          <cell r="JO304">
            <v>792</v>
          </cell>
          <cell r="JP304">
            <v>239</v>
          </cell>
          <cell r="JQ304">
            <v>1031</v>
          </cell>
          <cell r="JR304">
            <v>-526</v>
          </cell>
          <cell r="JS304">
            <v>166</v>
          </cell>
          <cell r="JT304">
            <v>632</v>
          </cell>
          <cell r="JU304">
            <v>798</v>
          </cell>
          <cell r="JV304">
            <v>447</v>
          </cell>
          <cell r="JW304">
            <v>0</v>
          </cell>
          <cell r="JX304">
            <v>447</v>
          </cell>
          <cell r="JY304">
            <v>351</v>
          </cell>
          <cell r="JZ304">
            <v>1</v>
          </cell>
          <cell r="KA304">
            <v>5</v>
          </cell>
          <cell r="KB304">
            <v>6</v>
          </cell>
          <cell r="KC304">
            <v>0</v>
          </cell>
          <cell r="KD304">
            <v>1</v>
          </cell>
          <cell r="KE304">
            <v>1</v>
          </cell>
          <cell r="KF304">
            <v>5</v>
          </cell>
          <cell r="KG304">
            <v>110</v>
          </cell>
          <cell r="KH304">
            <v>3</v>
          </cell>
          <cell r="KI304">
            <v>113</v>
          </cell>
          <cell r="KJ304">
            <v>0</v>
          </cell>
          <cell r="KK304">
            <v>0</v>
          </cell>
          <cell r="KL304">
            <v>0</v>
          </cell>
          <cell r="KM304">
            <v>113</v>
          </cell>
          <cell r="KN304">
            <v>4979</v>
          </cell>
          <cell r="KO304">
            <v>15301</v>
          </cell>
          <cell r="KP304">
            <v>20280</v>
          </cell>
          <cell r="KQ304">
            <v>3689</v>
          </cell>
          <cell r="KR304">
            <v>3176</v>
          </cell>
          <cell r="KS304">
            <v>6865</v>
          </cell>
          <cell r="KT304">
            <v>13415</v>
          </cell>
          <cell r="KU304">
            <v>171</v>
          </cell>
          <cell r="KV304">
            <v>86</v>
          </cell>
          <cell r="KW304">
            <v>257</v>
          </cell>
          <cell r="KX304">
            <v>9</v>
          </cell>
          <cell r="KY304">
            <v>0</v>
          </cell>
          <cell r="KZ304">
            <v>9</v>
          </cell>
          <cell r="LA304">
            <v>248</v>
          </cell>
          <cell r="LB304">
            <v>396</v>
          </cell>
          <cell r="LC304">
            <v>51</v>
          </cell>
          <cell r="LD304">
            <v>447</v>
          </cell>
          <cell r="LE304">
            <v>286</v>
          </cell>
          <cell r="LF304">
            <v>0</v>
          </cell>
          <cell r="LG304">
            <v>286</v>
          </cell>
          <cell r="LH304">
            <v>161</v>
          </cell>
          <cell r="LI304">
            <v>4</v>
          </cell>
          <cell r="LJ304">
            <v>1</v>
          </cell>
          <cell r="LK304">
            <v>5</v>
          </cell>
          <cell r="LL304">
            <v>0</v>
          </cell>
          <cell r="LM304">
            <v>0</v>
          </cell>
          <cell r="LN304">
            <v>0</v>
          </cell>
          <cell r="LO304">
            <v>5</v>
          </cell>
          <cell r="LP304">
            <v>301</v>
          </cell>
          <cell r="LQ304">
            <v>270</v>
          </cell>
          <cell r="LR304">
            <v>571</v>
          </cell>
          <cell r="LS304">
            <v>0</v>
          </cell>
          <cell r="LT304">
            <v>0</v>
          </cell>
          <cell r="LU304">
            <v>0</v>
          </cell>
          <cell r="LV304">
            <v>571</v>
          </cell>
          <cell r="LW304">
            <v>135</v>
          </cell>
          <cell r="LX304">
            <v>32</v>
          </cell>
          <cell r="LY304">
            <v>167</v>
          </cell>
          <cell r="LZ304">
            <v>0</v>
          </cell>
          <cell r="MA304">
            <v>31</v>
          </cell>
          <cell r="MB304">
            <v>31</v>
          </cell>
          <cell r="MC304">
            <v>136</v>
          </cell>
          <cell r="MD304">
            <v>514</v>
          </cell>
          <cell r="ME304">
            <v>798</v>
          </cell>
          <cell r="MF304">
            <v>1312</v>
          </cell>
          <cell r="MG304">
            <v>35</v>
          </cell>
          <cell r="MH304">
            <v>1780</v>
          </cell>
          <cell r="MI304">
            <v>1815</v>
          </cell>
          <cell r="MJ304">
            <v>-503</v>
          </cell>
          <cell r="MK304">
            <v>0</v>
          </cell>
          <cell r="ML304">
            <v>100</v>
          </cell>
          <cell r="MM304">
            <v>100</v>
          </cell>
          <cell r="MN304">
            <v>0</v>
          </cell>
          <cell r="MO304">
            <v>0</v>
          </cell>
          <cell r="MP304">
            <v>0</v>
          </cell>
          <cell r="MQ304">
            <v>100</v>
          </cell>
          <cell r="MR304">
            <v>385</v>
          </cell>
          <cell r="MS304">
            <v>1005</v>
          </cell>
          <cell r="MT304">
            <v>1390</v>
          </cell>
          <cell r="MU304">
            <v>149</v>
          </cell>
          <cell r="MV304">
            <v>1355</v>
          </cell>
          <cell r="MW304">
            <v>1504</v>
          </cell>
          <cell r="MX304">
            <v>-114</v>
          </cell>
          <cell r="MY304">
            <v>1</v>
          </cell>
          <cell r="MZ304">
            <v>244</v>
          </cell>
          <cell r="NA304">
            <v>245</v>
          </cell>
          <cell r="NB304">
            <v>0</v>
          </cell>
          <cell r="NC304">
            <v>27</v>
          </cell>
          <cell r="ND304">
            <v>27</v>
          </cell>
          <cell r="NE304">
            <v>218</v>
          </cell>
          <cell r="NF304">
            <v>1907</v>
          </cell>
          <cell r="NG304">
            <v>2587</v>
          </cell>
          <cell r="NH304">
            <v>4494</v>
          </cell>
          <cell r="NI304">
            <v>479</v>
          </cell>
          <cell r="NJ304">
            <v>3193</v>
          </cell>
          <cell r="NK304">
            <v>3672</v>
          </cell>
          <cell r="NL304">
            <v>822</v>
          </cell>
          <cell r="NM304">
            <v>9761</v>
          </cell>
          <cell r="NN304">
            <v>24816</v>
          </cell>
          <cell r="NO304">
            <v>34577</v>
          </cell>
          <cell r="NP304">
            <v>8156</v>
          </cell>
          <cell r="NQ304">
            <v>7342</v>
          </cell>
          <cell r="NR304">
            <v>15498</v>
          </cell>
          <cell r="NS304">
            <v>19079</v>
          </cell>
        </row>
        <row r="305">
          <cell r="C305" t="str">
            <v>Sunderland</v>
          </cell>
          <cell r="E305" t="str">
            <v>MD</v>
          </cell>
          <cell r="F305">
            <v>0</v>
          </cell>
          <cell r="G305">
            <v>94</v>
          </cell>
          <cell r="H305">
            <v>94</v>
          </cell>
          <cell r="I305">
            <v>0</v>
          </cell>
          <cell r="J305">
            <v>0</v>
          </cell>
          <cell r="K305">
            <v>0</v>
          </cell>
          <cell r="L305">
            <v>94</v>
          </cell>
          <cell r="M305">
            <v>144</v>
          </cell>
          <cell r="N305">
            <v>350</v>
          </cell>
          <cell r="O305">
            <v>494</v>
          </cell>
          <cell r="P305">
            <v>141</v>
          </cell>
          <cell r="Q305">
            <v>89</v>
          </cell>
          <cell r="R305">
            <v>230</v>
          </cell>
          <cell r="S305">
            <v>264</v>
          </cell>
          <cell r="T305">
            <v>150</v>
          </cell>
          <cell r="U305">
            <v>256</v>
          </cell>
          <cell r="V305">
            <v>406</v>
          </cell>
          <cell r="W305">
            <v>5</v>
          </cell>
          <cell r="X305">
            <v>23</v>
          </cell>
          <cell r="Y305">
            <v>28</v>
          </cell>
          <cell r="Z305">
            <v>378</v>
          </cell>
          <cell r="AA305">
            <v>439</v>
          </cell>
          <cell r="AB305">
            <v>1013</v>
          </cell>
          <cell r="AC305">
            <v>1452</v>
          </cell>
          <cell r="AD305">
            <v>154</v>
          </cell>
          <cell r="AE305">
            <v>161</v>
          </cell>
          <cell r="AF305">
            <v>315</v>
          </cell>
          <cell r="AG305">
            <v>1137</v>
          </cell>
          <cell r="AH305">
            <v>354</v>
          </cell>
          <cell r="AI305">
            <v>2061</v>
          </cell>
          <cell r="AJ305">
            <v>2415</v>
          </cell>
          <cell r="AK305">
            <v>288</v>
          </cell>
          <cell r="AL305">
            <v>22</v>
          </cell>
          <cell r="AM305">
            <v>310</v>
          </cell>
          <cell r="AN305">
            <v>2105</v>
          </cell>
          <cell r="AO305">
            <v>2</v>
          </cell>
          <cell r="AP305">
            <v>80</v>
          </cell>
          <cell r="AQ305">
            <v>82</v>
          </cell>
          <cell r="AR305">
            <v>19</v>
          </cell>
          <cell r="AS305">
            <v>0</v>
          </cell>
          <cell r="AT305">
            <v>19</v>
          </cell>
          <cell r="AU305">
            <v>63</v>
          </cell>
          <cell r="AV305">
            <v>0</v>
          </cell>
          <cell r="AW305">
            <v>345</v>
          </cell>
          <cell r="AX305">
            <v>345</v>
          </cell>
          <cell r="AY305">
            <v>20</v>
          </cell>
          <cell r="AZ305">
            <v>0</v>
          </cell>
          <cell r="BA305">
            <v>20</v>
          </cell>
          <cell r="BB305">
            <v>325</v>
          </cell>
          <cell r="BC305">
            <v>449</v>
          </cell>
          <cell r="BD305">
            <v>154</v>
          </cell>
          <cell r="BE305">
            <v>603</v>
          </cell>
          <cell r="BF305">
            <v>19</v>
          </cell>
          <cell r="BG305">
            <v>0</v>
          </cell>
          <cell r="BH305">
            <v>19</v>
          </cell>
          <cell r="BI305">
            <v>584</v>
          </cell>
          <cell r="BJ305">
            <v>0</v>
          </cell>
          <cell r="BK305">
            <v>219</v>
          </cell>
          <cell r="BL305">
            <v>219</v>
          </cell>
          <cell r="BM305">
            <v>0</v>
          </cell>
          <cell r="BN305">
            <v>0</v>
          </cell>
          <cell r="BO305">
            <v>0</v>
          </cell>
          <cell r="BP305">
            <v>219</v>
          </cell>
          <cell r="BQ305">
            <v>0</v>
          </cell>
          <cell r="BR305">
            <v>1215</v>
          </cell>
          <cell r="BS305">
            <v>1215</v>
          </cell>
          <cell r="BT305">
            <v>206</v>
          </cell>
          <cell r="BU305">
            <v>897</v>
          </cell>
          <cell r="BV305">
            <v>1103</v>
          </cell>
          <cell r="BW305">
            <v>112</v>
          </cell>
          <cell r="BX305">
            <v>0</v>
          </cell>
          <cell r="BY305">
            <v>87</v>
          </cell>
          <cell r="BZ305">
            <v>87</v>
          </cell>
          <cell r="CA305">
            <v>128</v>
          </cell>
          <cell r="CB305">
            <v>13</v>
          </cell>
          <cell r="CC305">
            <v>141</v>
          </cell>
          <cell r="CD305">
            <v>-54</v>
          </cell>
          <cell r="CE305">
            <v>0</v>
          </cell>
          <cell r="CF305">
            <v>44</v>
          </cell>
          <cell r="CG305">
            <v>44</v>
          </cell>
          <cell r="CH305">
            <v>0</v>
          </cell>
          <cell r="CI305">
            <v>0</v>
          </cell>
          <cell r="CJ305">
            <v>0</v>
          </cell>
          <cell r="CK305">
            <v>44</v>
          </cell>
          <cell r="CL305">
            <v>565</v>
          </cell>
          <cell r="CM305">
            <v>807</v>
          </cell>
          <cell r="CN305">
            <v>1372</v>
          </cell>
          <cell r="CO305">
            <v>36</v>
          </cell>
          <cell r="CP305">
            <v>52</v>
          </cell>
          <cell r="CQ305">
            <v>88</v>
          </cell>
          <cell r="CR305">
            <v>1284</v>
          </cell>
          <cell r="CS305">
            <v>2103</v>
          </cell>
          <cell r="CT305">
            <v>6725</v>
          </cell>
          <cell r="CU305">
            <v>8828</v>
          </cell>
          <cell r="CV305">
            <v>1016</v>
          </cell>
          <cell r="CW305">
            <v>1257</v>
          </cell>
          <cell r="CX305">
            <v>2273</v>
          </cell>
          <cell r="CY305">
            <v>6555</v>
          </cell>
          <cell r="CZ305">
            <v>157</v>
          </cell>
          <cell r="DA305">
            <v>1067</v>
          </cell>
          <cell r="DB305">
            <v>1224</v>
          </cell>
          <cell r="DC305">
            <v>2909</v>
          </cell>
          <cell r="DD305">
            <v>0</v>
          </cell>
          <cell r="DE305">
            <v>2909</v>
          </cell>
          <cell r="DF305">
            <v>-1685</v>
          </cell>
          <cell r="DG305">
            <v>115</v>
          </cell>
          <cell r="DH305">
            <v>164</v>
          </cell>
          <cell r="DI305">
            <v>279</v>
          </cell>
          <cell r="DJ305">
            <v>5</v>
          </cell>
          <cell r="DK305">
            <v>4</v>
          </cell>
          <cell r="DL305">
            <v>9</v>
          </cell>
          <cell r="DM305">
            <v>270</v>
          </cell>
          <cell r="DN305">
            <v>0</v>
          </cell>
          <cell r="DO305">
            <v>0</v>
          </cell>
          <cell r="DP305">
            <v>0</v>
          </cell>
          <cell r="DQ305">
            <v>0</v>
          </cell>
          <cell r="DR305">
            <v>0</v>
          </cell>
          <cell r="DS305">
            <v>0</v>
          </cell>
          <cell r="DT305">
            <v>0</v>
          </cell>
          <cell r="DU305">
            <v>179</v>
          </cell>
          <cell r="DV305">
            <v>75</v>
          </cell>
          <cell r="DW305">
            <v>254</v>
          </cell>
          <cell r="DX305">
            <v>5</v>
          </cell>
          <cell r="DY305">
            <v>0</v>
          </cell>
          <cell r="DZ305">
            <v>5</v>
          </cell>
          <cell r="EA305">
            <v>249</v>
          </cell>
          <cell r="EB305">
            <v>215</v>
          </cell>
          <cell r="EC305">
            <v>245</v>
          </cell>
          <cell r="ED305">
            <v>460</v>
          </cell>
          <cell r="EE305">
            <v>33</v>
          </cell>
          <cell r="EF305">
            <v>6</v>
          </cell>
          <cell r="EG305">
            <v>39</v>
          </cell>
          <cell r="EH305">
            <v>421</v>
          </cell>
          <cell r="EI305">
            <v>452</v>
          </cell>
          <cell r="EJ305">
            <v>172</v>
          </cell>
          <cell r="EK305">
            <v>624</v>
          </cell>
          <cell r="EL305">
            <v>60</v>
          </cell>
          <cell r="EM305">
            <v>0</v>
          </cell>
          <cell r="EN305">
            <v>60</v>
          </cell>
          <cell r="EO305">
            <v>564</v>
          </cell>
          <cell r="EP305">
            <v>66</v>
          </cell>
          <cell r="EQ305">
            <v>31</v>
          </cell>
          <cell r="ER305">
            <v>97</v>
          </cell>
          <cell r="ES305">
            <v>14</v>
          </cell>
          <cell r="ET305">
            <v>0</v>
          </cell>
          <cell r="EU305">
            <v>14</v>
          </cell>
          <cell r="EV305">
            <v>83</v>
          </cell>
          <cell r="EW305">
            <v>0</v>
          </cell>
          <cell r="EX305">
            <v>0</v>
          </cell>
          <cell r="EY305">
            <v>0</v>
          </cell>
          <cell r="EZ305">
            <v>0</v>
          </cell>
          <cell r="FA305">
            <v>0</v>
          </cell>
          <cell r="FB305">
            <v>0</v>
          </cell>
          <cell r="FC305">
            <v>0</v>
          </cell>
          <cell r="FD305">
            <v>0</v>
          </cell>
          <cell r="FE305">
            <v>0</v>
          </cell>
          <cell r="FF305">
            <v>0</v>
          </cell>
          <cell r="FG305">
            <v>0</v>
          </cell>
          <cell r="FH305">
            <v>0</v>
          </cell>
          <cell r="FI305">
            <v>0</v>
          </cell>
          <cell r="FJ305">
            <v>0</v>
          </cell>
          <cell r="FK305">
            <v>102</v>
          </cell>
          <cell r="FL305">
            <v>100</v>
          </cell>
          <cell r="FM305">
            <v>202</v>
          </cell>
          <cell r="FN305">
            <v>100</v>
          </cell>
          <cell r="FO305">
            <v>0</v>
          </cell>
          <cell r="FP305">
            <v>100</v>
          </cell>
          <cell r="FQ305">
            <v>102</v>
          </cell>
          <cell r="FR305">
            <v>87</v>
          </cell>
          <cell r="FS305">
            <v>124</v>
          </cell>
          <cell r="FT305">
            <v>211</v>
          </cell>
          <cell r="FU305">
            <v>1</v>
          </cell>
          <cell r="FV305">
            <v>29</v>
          </cell>
          <cell r="FW305">
            <v>30</v>
          </cell>
          <cell r="FX305">
            <v>181</v>
          </cell>
          <cell r="FY305">
            <v>34</v>
          </cell>
          <cell r="FZ305">
            <v>53</v>
          </cell>
          <cell r="GA305">
            <v>87</v>
          </cell>
          <cell r="GB305">
            <v>0</v>
          </cell>
          <cell r="GC305">
            <v>3</v>
          </cell>
          <cell r="GD305">
            <v>3</v>
          </cell>
          <cell r="GE305">
            <v>84</v>
          </cell>
          <cell r="GF305">
            <v>235</v>
          </cell>
          <cell r="GG305">
            <v>325</v>
          </cell>
          <cell r="GH305">
            <v>560</v>
          </cell>
          <cell r="GI305">
            <v>689</v>
          </cell>
          <cell r="GJ305">
            <v>0</v>
          </cell>
          <cell r="GK305">
            <v>689</v>
          </cell>
          <cell r="GL305">
            <v>-129</v>
          </cell>
          <cell r="GM305">
            <v>175</v>
          </cell>
          <cell r="GN305">
            <v>90</v>
          </cell>
          <cell r="GO305">
            <v>265</v>
          </cell>
          <cell r="GP305">
            <v>0</v>
          </cell>
          <cell r="GQ305">
            <v>0</v>
          </cell>
          <cell r="GR305">
            <v>0</v>
          </cell>
          <cell r="GS305">
            <v>265</v>
          </cell>
          <cell r="GT305">
            <v>88</v>
          </cell>
          <cell r="GU305">
            <v>223</v>
          </cell>
          <cell r="GV305">
            <v>311</v>
          </cell>
          <cell r="GW305">
            <v>18</v>
          </cell>
          <cell r="GX305">
            <v>242</v>
          </cell>
          <cell r="GY305">
            <v>260</v>
          </cell>
          <cell r="GZ305">
            <v>51</v>
          </cell>
          <cell r="HA305">
            <v>0</v>
          </cell>
          <cell r="HB305">
            <v>6</v>
          </cell>
          <cell r="HC305">
            <v>6</v>
          </cell>
          <cell r="HD305">
            <v>0</v>
          </cell>
          <cell r="HE305">
            <v>0</v>
          </cell>
          <cell r="HF305">
            <v>0</v>
          </cell>
          <cell r="HG305">
            <v>6</v>
          </cell>
          <cell r="HH305">
            <v>92</v>
          </cell>
          <cell r="HI305">
            <v>174</v>
          </cell>
          <cell r="HJ305">
            <v>266</v>
          </cell>
          <cell r="HK305">
            <v>0</v>
          </cell>
          <cell r="HL305">
            <v>0</v>
          </cell>
          <cell r="HM305">
            <v>0</v>
          </cell>
          <cell r="HN305">
            <v>266</v>
          </cell>
          <cell r="HO305">
            <v>0</v>
          </cell>
          <cell r="HP305">
            <v>0</v>
          </cell>
          <cell r="HQ305">
            <v>0</v>
          </cell>
          <cell r="HR305">
            <v>0</v>
          </cell>
          <cell r="HS305">
            <v>0</v>
          </cell>
          <cell r="HT305">
            <v>0</v>
          </cell>
          <cell r="HU305">
            <v>0</v>
          </cell>
          <cell r="HV305">
            <v>0</v>
          </cell>
          <cell r="HW305">
            <v>0</v>
          </cell>
          <cell r="HX305">
            <v>0</v>
          </cell>
          <cell r="HY305">
            <v>0</v>
          </cell>
          <cell r="HZ305">
            <v>0</v>
          </cell>
          <cell r="IA305">
            <v>0</v>
          </cell>
          <cell r="IB305">
            <v>0</v>
          </cell>
          <cell r="IC305">
            <v>1</v>
          </cell>
          <cell r="ID305">
            <v>140</v>
          </cell>
          <cell r="IE305">
            <v>141</v>
          </cell>
          <cell r="IF305">
            <v>3</v>
          </cell>
          <cell r="IG305">
            <v>0</v>
          </cell>
          <cell r="IH305">
            <v>3</v>
          </cell>
          <cell r="II305">
            <v>138</v>
          </cell>
          <cell r="IJ305">
            <v>0</v>
          </cell>
          <cell r="IK305">
            <v>0</v>
          </cell>
          <cell r="IL305">
            <v>0</v>
          </cell>
          <cell r="IM305">
            <v>0</v>
          </cell>
          <cell r="IN305">
            <v>0</v>
          </cell>
          <cell r="IO305">
            <v>0</v>
          </cell>
          <cell r="IP305">
            <v>0</v>
          </cell>
          <cell r="IQ305">
            <v>3605</v>
          </cell>
          <cell r="IR305">
            <v>3936</v>
          </cell>
          <cell r="IS305">
            <v>7541</v>
          </cell>
          <cell r="IT305">
            <v>146</v>
          </cell>
          <cell r="IU305">
            <v>51</v>
          </cell>
          <cell r="IV305">
            <v>197</v>
          </cell>
          <cell r="IW305">
            <v>7344</v>
          </cell>
          <cell r="IX305">
            <v>1532</v>
          </cell>
          <cell r="IY305">
            <v>3272</v>
          </cell>
          <cell r="IZ305">
            <v>4804</v>
          </cell>
          <cell r="JA305">
            <v>497</v>
          </cell>
          <cell r="JB305">
            <v>0</v>
          </cell>
          <cell r="JC305">
            <v>497</v>
          </cell>
          <cell r="JD305">
            <v>4307</v>
          </cell>
          <cell r="JE305">
            <v>40</v>
          </cell>
          <cell r="JF305">
            <v>7895</v>
          </cell>
          <cell r="JG305">
            <v>7935</v>
          </cell>
          <cell r="JH305">
            <v>180</v>
          </cell>
          <cell r="JI305">
            <v>160</v>
          </cell>
          <cell r="JJ305">
            <v>340</v>
          </cell>
          <cell r="JK305">
            <v>7595</v>
          </cell>
          <cell r="JL305">
            <v>215</v>
          </cell>
          <cell r="JM305">
            <v>95</v>
          </cell>
          <cell r="JN305">
            <v>310</v>
          </cell>
          <cell r="JO305">
            <v>561</v>
          </cell>
          <cell r="JP305">
            <v>106</v>
          </cell>
          <cell r="JQ305">
            <v>667</v>
          </cell>
          <cell r="JR305">
            <v>-357</v>
          </cell>
          <cell r="JS305">
            <v>1075</v>
          </cell>
          <cell r="JT305">
            <v>785</v>
          </cell>
          <cell r="JU305">
            <v>1860</v>
          </cell>
          <cell r="JV305">
            <v>935</v>
          </cell>
          <cell r="JW305">
            <v>3</v>
          </cell>
          <cell r="JX305">
            <v>938</v>
          </cell>
          <cell r="JY305">
            <v>922</v>
          </cell>
          <cell r="JZ305">
            <v>0</v>
          </cell>
          <cell r="KA305">
            <v>0</v>
          </cell>
          <cell r="KB305">
            <v>0</v>
          </cell>
          <cell r="KC305">
            <v>0</v>
          </cell>
          <cell r="KD305">
            <v>0</v>
          </cell>
          <cell r="KE305">
            <v>0</v>
          </cell>
          <cell r="KF305">
            <v>0</v>
          </cell>
          <cell r="KG305">
            <v>0</v>
          </cell>
          <cell r="KH305">
            <v>0</v>
          </cell>
          <cell r="KI305">
            <v>0</v>
          </cell>
          <cell r="KJ305">
            <v>0</v>
          </cell>
          <cell r="KK305">
            <v>0</v>
          </cell>
          <cell r="KL305">
            <v>0</v>
          </cell>
          <cell r="KM305">
            <v>0</v>
          </cell>
          <cell r="KN305">
            <v>8465</v>
          </cell>
          <cell r="KO305">
            <v>18972</v>
          </cell>
          <cell r="KP305">
            <v>27437</v>
          </cell>
          <cell r="KQ305">
            <v>6156</v>
          </cell>
          <cell r="KR305">
            <v>604</v>
          </cell>
          <cell r="KS305">
            <v>6760</v>
          </cell>
          <cell r="KT305">
            <v>20677</v>
          </cell>
          <cell r="KU305">
            <v>394</v>
          </cell>
          <cell r="KV305">
            <v>349</v>
          </cell>
          <cell r="KW305">
            <v>743</v>
          </cell>
          <cell r="KX305">
            <v>575</v>
          </cell>
          <cell r="KY305">
            <v>0</v>
          </cell>
          <cell r="KZ305">
            <v>575</v>
          </cell>
          <cell r="LA305">
            <v>168</v>
          </cell>
          <cell r="LB305">
            <v>768</v>
          </cell>
          <cell r="LC305">
            <v>707</v>
          </cell>
          <cell r="LD305">
            <v>1475</v>
          </cell>
          <cell r="LE305">
            <v>1149</v>
          </cell>
          <cell r="LF305">
            <v>0</v>
          </cell>
          <cell r="LG305">
            <v>1149</v>
          </cell>
          <cell r="LH305">
            <v>326</v>
          </cell>
          <cell r="LI305">
            <v>0</v>
          </cell>
          <cell r="LJ305">
            <v>0</v>
          </cell>
          <cell r="LK305">
            <v>0</v>
          </cell>
          <cell r="LL305">
            <v>0</v>
          </cell>
          <cell r="LM305">
            <v>0</v>
          </cell>
          <cell r="LN305">
            <v>0</v>
          </cell>
          <cell r="LO305">
            <v>0</v>
          </cell>
          <cell r="LP305">
            <v>620</v>
          </cell>
          <cell r="LQ305">
            <v>322</v>
          </cell>
          <cell r="LR305">
            <v>942</v>
          </cell>
          <cell r="LS305">
            <v>261</v>
          </cell>
          <cell r="LT305">
            <v>52</v>
          </cell>
          <cell r="LU305">
            <v>313</v>
          </cell>
          <cell r="LV305">
            <v>629</v>
          </cell>
          <cell r="LW305">
            <v>113</v>
          </cell>
          <cell r="LX305">
            <v>201</v>
          </cell>
          <cell r="LY305">
            <v>314</v>
          </cell>
          <cell r="LZ305">
            <v>474</v>
          </cell>
          <cell r="MA305">
            <v>6</v>
          </cell>
          <cell r="MB305">
            <v>480</v>
          </cell>
          <cell r="MC305">
            <v>-166</v>
          </cell>
          <cell r="MD305">
            <v>0</v>
          </cell>
          <cell r="ME305">
            <v>671</v>
          </cell>
          <cell r="MF305">
            <v>671</v>
          </cell>
          <cell r="MG305">
            <v>425</v>
          </cell>
          <cell r="MH305">
            <v>9</v>
          </cell>
          <cell r="MI305">
            <v>434</v>
          </cell>
          <cell r="MJ305">
            <v>237</v>
          </cell>
          <cell r="MK305">
            <v>0</v>
          </cell>
          <cell r="ML305">
            <v>0</v>
          </cell>
          <cell r="MM305">
            <v>0</v>
          </cell>
          <cell r="MN305">
            <v>0</v>
          </cell>
          <cell r="MO305">
            <v>0</v>
          </cell>
          <cell r="MP305">
            <v>0</v>
          </cell>
          <cell r="MQ305">
            <v>0</v>
          </cell>
          <cell r="MR305">
            <v>812</v>
          </cell>
          <cell r="MS305">
            <v>8850</v>
          </cell>
          <cell r="MT305">
            <v>9662</v>
          </cell>
          <cell r="MU305">
            <v>6227</v>
          </cell>
          <cell r="MV305">
            <v>168</v>
          </cell>
          <cell r="MW305">
            <v>6395</v>
          </cell>
          <cell r="MX305">
            <v>3267</v>
          </cell>
          <cell r="MY305">
            <v>0</v>
          </cell>
          <cell r="MZ305">
            <v>1983</v>
          </cell>
          <cell r="NA305">
            <v>1983</v>
          </cell>
          <cell r="NB305">
            <v>3</v>
          </cell>
          <cell r="NC305">
            <v>200</v>
          </cell>
          <cell r="ND305">
            <v>203</v>
          </cell>
          <cell r="NE305">
            <v>1780</v>
          </cell>
          <cell r="NF305">
            <v>2707</v>
          </cell>
          <cell r="NG305">
            <v>13083</v>
          </cell>
          <cell r="NH305">
            <v>15790</v>
          </cell>
          <cell r="NI305">
            <v>9114</v>
          </cell>
          <cell r="NJ305">
            <v>435</v>
          </cell>
          <cell r="NK305">
            <v>9549</v>
          </cell>
          <cell r="NL305">
            <v>6241</v>
          </cell>
          <cell r="NM305">
            <v>13275</v>
          </cell>
          <cell r="NN305">
            <v>38780</v>
          </cell>
          <cell r="NO305">
            <v>52055</v>
          </cell>
          <cell r="NP305">
            <v>16286</v>
          </cell>
          <cell r="NQ305">
            <v>2296</v>
          </cell>
          <cell r="NR305">
            <v>18582</v>
          </cell>
          <cell r="NS305">
            <v>33473</v>
          </cell>
        </row>
        <row r="306">
          <cell r="C306" t="str">
            <v>Birmingham</v>
          </cell>
          <cell r="E306" t="str">
            <v>MD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221</v>
          </cell>
          <cell r="N306">
            <v>5080</v>
          </cell>
          <cell r="O306">
            <v>5301</v>
          </cell>
          <cell r="P306">
            <v>143</v>
          </cell>
          <cell r="Q306">
            <v>191</v>
          </cell>
          <cell r="R306">
            <v>334</v>
          </cell>
          <cell r="S306">
            <v>4967</v>
          </cell>
          <cell r="T306">
            <v>0</v>
          </cell>
          <cell r="U306">
            <v>33</v>
          </cell>
          <cell r="V306">
            <v>33</v>
          </cell>
          <cell r="W306">
            <v>0</v>
          </cell>
          <cell r="X306">
            <v>2</v>
          </cell>
          <cell r="Y306">
            <v>2</v>
          </cell>
          <cell r="Z306">
            <v>31</v>
          </cell>
          <cell r="AA306">
            <v>0</v>
          </cell>
          <cell r="AB306">
            <v>5231</v>
          </cell>
          <cell r="AC306">
            <v>5231</v>
          </cell>
          <cell r="AD306">
            <v>11</v>
          </cell>
          <cell r="AE306">
            <v>382</v>
          </cell>
          <cell r="AF306">
            <v>393</v>
          </cell>
          <cell r="AG306">
            <v>4838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0</v>
          </cell>
          <cell r="AV306">
            <v>0</v>
          </cell>
          <cell r="AW306">
            <v>0</v>
          </cell>
          <cell r="AX306">
            <v>0</v>
          </cell>
          <cell r="AY306">
            <v>0</v>
          </cell>
          <cell r="AZ306">
            <v>0</v>
          </cell>
          <cell r="BA306">
            <v>0</v>
          </cell>
          <cell r="BB306">
            <v>0</v>
          </cell>
          <cell r="BC306">
            <v>797</v>
          </cell>
          <cell r="BD306">
            <v>3469</v>
          </cell>
          <cell r="BE306">
            <v>4266</v>
          </cell>
          <cell r="BF306">
            <v>60</v>
          </cell>
          <cell r="BG306">
            <v>630</v>
          </cell>
          <cell r="BH306">
            <v>690</v>
          </cell>
          <cell r="BI306">
            <v>3576</v>
          </cell>
          <cell r="BJ306">
            <v>5879</v>
          </cell>
          <cell r="BK306">
            <v>10988</v>
          </cell>
          <cell r="BL306">
            <v>16867</v>
          </cell>
          <cell r="BM306">
            <v>2328</v>
          </cell>
          <cell r="BN306">
            <v>6114</v>
          </cell>
          <cell r="BO306">
            <v>8442</v>
          </cell>
          <cell r="BP306">
            <v>8425</v>
          </cell>
          <cell r="BQ306">
            <v>13910</v>
          </cell>
          <cell r="BR306">
            <v>21781</v>
          </cell>
          <cell r="BS306">
            <v>35691</v>
          </cell>
          <cell r="BT306">
            <v>3175</v>
          </cell>
          <cell r="BU306">
            <v>16274</v>
          </cell>
          <cell r="BV306">
            <v>19449</v>
          </cell>
          <cell r="BW306">
            <v>16242</v>
          </cell>
          <cell r="BX306">
            <v>0</v>
          </cell>
          <cell r="BY306">
            <v>0</v>
          </cell>
          <cell r="BZ306">
            <v>0</v>
          </cell>
          <cell r="CA306">
            <v>0</v>
          </cell>
          <cell r="CB306">
            <v>0</v>
          </cell>
          <cell r="CC306">
            <v>0</v>
          </cell>
          <cell r="CD306">
            <v>0</v>
          </cell>
          <cell r="CE306">
            <v>0</v>
          </cell>
          <cell r="CF306">
            <v>0</v>
          </cell>
          <cell r="CG306">
            <v>0</v>
          </cell>
          <cell r="CH306">
            <v>0</v>
          </cell>
          <cell r="CI306">
            <v>0</v>
          </cell>
          <cell r="CJ306">
            <v>0</v>
          </cell>
          <cell r="CK306">
            <v>0</v>
          </cell>
          <cell r="CL306">
            <v>6521</v>
          </cell>
          <cell r="CM306">
            <v>6303</v>
          </cell>
          <cell r="CN306">
            <v>12824</v>
          </cell>
          <cell r="CO306">
            <v>768</v>
          </cell>
          <cell r="CP306">
            <v>589</v>
          </cell>
          <cell r="CQ306">
            <v>1357</v>
          </cell>
          <cell r="CR306">
            <v>11467</v>
          </cell>
          <cell r="CS306">
            <v>27328</v>
          </cell>
          <cell r="CT306">
            <v>52885</v>
          </cell>
          <cell r="CU306">
            <v>80213</v>
          </cell>
          <cell r="CV306">
            <v>6485</v>
          </cell>
          <cell r="CW306">
            <v>24182</v>
          </cell>
          <cell r="CX306">
            <v>30667</v>
          </cell>
          <cell r="CY306">
            <v>49546</v>
          </cell>
          <cell r="CZ306">
            <v>2267</v>
          </cell>
          <cell r="DA306">
            <v>3938</v>
          </cell>
          <cell r="DB306">
            <v>6205</v>
          </cell>
          <cell r="DC306">
            <v>10040</v>
          </cell>
          <cell r="DD306">
            <v>39</v>
          </cell>
          <cell r="DE306">
            <v>10079</v>
          </cell>
          <cell r="DF306">
            <v>-3874</v>
          </cell>
          <cell r="DG306">
            <v>1361</v>
          </cell>
          <cell r="DH306">
            <v>924</v>
          </cell>
          <cell r="DI306">
            <v>2285</v>
          </cell>
          <cell r="DJ306">
            <v>8</v>
          </cell>
          <cell r="DK306">
            <v>814</v>
          </cell>
          <cell r="DL306">
            <v>822</v>
          </cell>
          <cell r="DM306">
            <v>1463</v>
          </cell>
          <cell r="DN306">
            <v>0</v>
          </cell>
          <cell r="DO306">
            <v>0</v>
          </cell>
          <cell r="DP306">
            <v>0</v>
          </cell>
          <cell r="DQ306">
            <v>0</v>
          </cell>
          <cell r="DR306">
            <v>0</v>
          </cell>
          <cell r="DS306">
            <v>0</v>
          </cell>
          <cell r="DT306">
            <v>0</v>
          </cell>
          <cell r="DU306">
            <v>565</v>
          </cell>
          <cell r="DV306">
            <v>149</v>
          </cell>
          <cell r="DW306">
            <v>714</v>
          </cell>
          <cell r="DX306">
            <v>166</v>
          </cell>
          <cell r="DY306">
            <v>3</v>
          </cell>
          <cell r="DZ306">
            <v>169</v>
          </cell>
          <cell r="EA306">
            <v>545</v>
          </cell>
          <cell r="EB306">
            <v>1953</v>
          </cell>
          <cell r="EC306">
            <v>1325</v>
          </cell>
          <cell r="ED306">
            <v>3278</v>
          </cell>
          <cell r="EE306">
            <v>695</v>
          </cell>
          <cell r="EF306">
            <v>502</v>
          </cell>
          <cell r="EG306">
            <v>1197</v>
          </cell>
          <cell r="EH306">
            <v>2081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  <cell r="EM306">
            <v>0</v>
          </cell>
          <cell r="EN306">
            <v>0</v>
          </cell>
          <cell r="EO306">
            <v>0</v>
          </cell>
          <cell r="EP306">
            <v>701</v>
          </cell>
          <cell r="EQ306">
            <v>73</v>
          </cell>
          <cell r="ER306">
            <v>774</v>
          </cell>
          <cell r="ES306">
            <v>0</v>
          </cell>
          <cell r="ET306">
            <v>0</v>
          </cell>
          <cell r="EU306">
            <v>0</v>
          </cell>
          <cell r="EV306">
            <v>774</v>
          </cell>
          <cell r="EW306">
            <v>0</v>
          </cell>
          <cell r="EX306">
            <v>0</v>
          </cell>
          <cell r="EY306">
            <v>0</v>
          </cell>
          <cell r="EZ306">
            <v>0</v>
          </cell>
          <cell r="FA306">
            <v>0</v>
          </cell>
          <cell r="FB306">
            <v>0</v>
          </cell>
          <cell r="FC306">
            <v>0</v>
          </cell>
          <cell r="FD306">
            <v>0</v>
          </cell>
          <cell r="FE306">
            <v>0</v>
          </cell>
          <cell r="FF306">
            <v>0</v>
          </cell>
          <cell r="FG306">
            <v>0</v>
          </cell>
          <cell r="FH306">
            <v>0</v>
          </cell>
          <cell r="FI306">
            <v>0</v>
          </cell>
          <cell r="FJ306">
            <v>0</v>
          </cell>
          <cell r="FK306">
            <v>922</v>
          </cell>
          <cell r="FL306">
            <v>416</v>
          </cell>
          <cell r="FM306">
            <v>1338</v>
          </cell>
          <cell r="FN306">
            <v>961</v>
          </cell>
          <cell r="FO306">
            <v>8</v>
          </cell>
          <cell r="FP306">
            <v>969</v>
          </cell>
          <cell r="FQ306">
            <v>369</v>
          </cell>
          <cell r="FR306">
            <v>0</v>
          </cell>
          <cell r="FS306">
            <v>426</v>
          </cell>
          <cell r="FT306">
            <v>426</v>
          </cell>
          <cell r="FU306">
            <v>0</v>
          </cell>
          <cell r="FV306">
            <v>0</v>
          </cell>
          <cell r="FW306">
            <v>0</v>
          </cell>
          <cell r="FX306">
            <v>426</v>
          </cell>
          <cell r="FY306">
            <v>269</v>
          </cell>
          <cell r="FZ306">
            <v>97</v>
          </cell>
          <cell r="GA306">
            <v>366</v>
          </cell>
          <cell r="GB306">
            <v>27</v>
          </cell>
          <cell r="GC306">
            <v>9</v>
          </cell>
          <cell r="GD306">
            <v>36</v>
          </cell>
          <cell r="GE306">
            <v>330</v>
          </cell>
          <cell r="GF306">
            <v>1672</v>
          </cell>
          <cell r="GG306">
            <v>1140</v>
          </cell>
          <cell r="GH306">
            <v>2812</v>
          </cell>
          <cell r="GI306">
            <v>2350</v>
          </cell>
          <cell r="GJ306">
            <v>34</v>
          </cell>
          <cell r="GK306">
            <v>2384</v>
          </cell>
          <cell r="GL306">
            <v>428</v>
          </cell>
          <cell r="GM306">
            <v>4163</v>
          </cell>
          <cell r="GN306">
            <v>2529</v>
          </cell>
          <cell r="GO306">
            <v>6692</v>
          </cell>
          <cell r="GP306">
            <v>14</v>
          </cell>
          <cell r="GQ306">
            <v>1416</v>
          </cell>
          <cell r="GR306">
            <v>1430</v>
          </cell>
          <cell r="GS306">
            <v>5262</v>
          </cell>
          <cell r="GT306">
            <v>0</v>
          </cell>
          <cell r="GU306">
            <v>0</v>
          </cell>
          <cell r="GV306">
            <v>0</v>
          </cell>
          <cell r="GW306">
            <v>0</v>
          </cell>
          <cell r="GX306">
            <v>0</v>
          </cell>
          <cell r="GY306">
            <v>0</v>
          </cell>
          <cell r="GZ306">
            <v>0</v>
          </cell>
          <cell r="HA306">
            <v>0</v>
          </cell>
          <cell r="HB306">
            <v>528</v>
          </cell>
          <cell r="HC306">
            <v>528</v>
          </cell>
          <cell r="HD306">
            <v>8</v>
          </cell>
          <cell r="HE306">
            <v>5</v>
          </cell>
          <cell r="HF306">
            <v>13</v>
          </cell>
          <cell r="HG306">
            <v>515</v>
          </cell>
          <cell r="HH306">
            <v>0</v>
          </cell>
          <cell r="HI306">
            <v>0</v>
          </cell>
          <cell r="HJ306">
            <v>0</v>
          </cell>
          <cell r="HK306">
            <v>0</v>
          </cell>
          <cell r="HL306">
            <v>0</v>
          </cell>
          <cell r="HM306">
            <v>0</v>
          </cell>
          <cell r="HN306">
            <v>0</v>
          </cell>
          <cell r="HO306">
            <v>299</v>
          </cell>
          <cell r="HP306">
            <v>311</v>
          </cell>
          <cell r="HQ306">
            <v>610</v>
          </cell>
          <cell r="HR306">
            <v>1</v>
          </cell>
          <cell r="HS306">
            <v>54</v>
          </cell>
          <cell r="HT306">
            <v>55</v>
          </cell>
          <cell r="HU306">
            <v>555</v>
          </cell>
          <cell r="HV306">
            <v>0</v>
          </cell>
          <cell r="HW306">
            <v>0</v>
          </cell>
          <cell r="HX306">
            <v>0</v>
          </cell>
          <cell r="HY306">
            <v>0</v>
          </cell>
          <cell r="HZ306">
            <v>0</v>
          </cell>
          <cell r="IA306">
            <v>0</v>
          </cell>
          <cell r="IB306">
            <v>0</v>
          </cell>
          <cell r="IC306">
            <v>0</v>
          </cell>
          <cell r="ID306">
            <v>0</v>
          </cell>
          <cell r="IE306">
            <v>0</v>
          </cell>
          <cell r="IF306">
            <v>0</v>
          </cell>
          <cell r="IG306">
            <v>0</v>
          </cell>
          <cell r="IH306">
            <v>0</v>
          </cell>
          <cell r="II306">
            <v>0</v>
          </cell>
          <cell r="IJ306">
            <v>0</v>
          </cell>
          <cell r="IK306">
            <v>0</v>
          </cell>
          <cell r="IL306">
            <v>0</v>
          </cell>
          <cell r="IM306">
            <v>0</v>
          </cell>
          <cell r="IN306">
            <v>0</v>
          </cell>
          <cell r="IO306">
            <v>0</v>
          </cell>
          <cell r="IP306">
            <v>0</v>
          </cell>
          <cell r="IQ306">
            <v>10642</v>
          </cell>
          <cell r="IR306">
            <v>1455</v>
          </cell>
          <cell r="IS306">
            <v>12097</v>
          </cell>
          <cell r="IT306">
            <v>128</v>
          </cell>
          <cell r="IU306">
            <v>85</v>
          </cell>
          <cell r="IV306">
            <v>213</v>
          </cell>
          <cell r="IW306">
            <v>11884</v>
          </cell>
          <cell r="IX306">
            <v>17887</v>
          </cell>
          <cell r="IY306">
            <v>13507</v>
          </cell>
          <cell r="IZ306">
            <v>31394</v>
          </cell>
          <cell r="JA306">
            <v>680</v>
          </cell>
          <cell r="JB306">
            <v>1482</v>
          </cell>
          <cell r="JC306">
            <v>2162</v>
          </cell>
          <cell r="JD306">
            <v>29232</v>
          </cell>
          <cell r="JE306">
            <v>491</v>
          </cell>
          <cell r="JF306">
            <v>25096</v>
          </cell>
          <cell r="JG306">
            <v>25587</v>
          </cell>
          <cell r="JH306">
            <v>969</v>
          </cell>
          <cell r="JI306">
            <v>1626</v>
          </cell>
          <cell r="JJ306">
            <v>2595</v>
          </cell>
          <cell r="JK306">
            <v>22992</v>
          </cell>
          <cell r="JL306">
            <v>1817</v>
          </cell>
          <cell r="JM306">
            <v>6449</v>
          </cell>
          <cell r="JN306">
            <v>8266</v>
          </cell>
          <cell r="JO306">
            <v>10002</v>
          </cell>
          <cell r="JP306">
            <v>0</v>
          </cell>
          <cell r="JQ306">
            <v>10002</v>
          </cell>
          <cell r="JR306">
            <v>-1736</v>
          </cell>
          <cell r="JS306">
            <v>8360</v>
          </cell>
          <cell r="JT306">
            <v>2646</v>
          </cell>
          <cell r="JU306">
            <v>11006</v>
          </cell>
          <cell r="JV306">
            <v>3264</v>
          </cell>
          <cell r="JW306">
            <v>202</v>
          </cell>
          <cell r="JX306">
            <v>3466</v>
          </cell>
          <cell r="JY306">
            <v>7540</v>
          </cell>
          <cell r="JZ306">
            <v>163</v>
          </cell>
          <cell r="KA306">
            <v>16</v>
          </cell>
          <cell r="KB306">
            <v>179</v>
          </cell>
          <cell r="KC306">
            <v>0</v>
          </cell>
          <cell r="KD306">
            <v>0</v>
          </cell>
          <cell r="KE306">
            <v>0</v>
          </cell>
          <cell r="KF306">
            <v>179</v>
          </cell>
          <cell r="KG306">
            <v>0</v>
          </cell>
          <cell r="KH306">
            <v>0</v>
          </cell>
          <cell r="KI306">
            <v>0</v>
          </cell>
          <cell r="KJ306">
            <v>0</v>
          </cell>
          <cell r="KK306">
            <v>0</v>
          </cell>
          <cell r="KL306">
            <v>0</v>
          </cell>
          <cell r="KM306">
            <v>0</v>
          </cell>
          <cell r="KN306">
            <v>53532</v>
          </cell>
          <cell r="KO306">
            <v>61025</v>
          </cell>
          <cell r="KP306">
            <v>114557</v>
          </cell>
          <cell r="KQ306">
            <v>29313</v>
          </cell>
          <cell r="KR306">
            <v>6279</v>
          </cell>
          <cell r="KS306">
            <v>35592</v>
          </cell>
          <cell r="KT306">
            <v>78965</v>
          </cell>
          <cell r="KU306">
            <v>0</v>
          </cell>
          <cell r="KV306">
            <v>1113</v>
          </cell>
          <cell r="KW306">
            <v>1113</v>
          </cell>
          <cell r="KX306">
            <v>1</v>
          </cell>
          <cell r="KY306">
            <v>0</v>
          </cell>
          <cell r="KZ306">
            <v>1</v>
          </cell>
          <cell r="LA306">
            <v>1112</v>
          </cell>
          <cell r="LB306">
            <v>4363</v>
          </cell>
          <cell r="LC306">
            <v>1873</v>
          </cell>
          <cell r="LD306">
            <v>6236</v>
          </cell>
          <cell r="LE306">
            <v>5243</v>
          </cell>
          <cell r="LF306">
            <v>817</v>
          </cell>
          <cell r="LG306">
            <v>6060</v>
          </cell>
          <cell r="LH306">
            <v>176</v>
          </cell>
          <cell r="LI306">
            <v>0</v>
          </cell>
          <cell r="LJ306">
            <v>0</v>
          </cell>
          <cell r="LK306">
            <v>0</v>
          </cell>
          <cell r="LL306">
            <v>0</v>
          </cell>
          <cell r="LM306">
            <v>0</v>
          </cell>
          <cell r="LN306">
            <v>0</v>
          </cell>
          <cell r="LO306">
            <v>0</v>
          </cell>
          <cell r="LP306">
            <v>380</v>
          </cell>
          <cell r="LQ306">
            <v>5</v>
          </cell>
          <cell r="LR306">
            <v>385</v>
          </cell>
          <cell r="LS306">
            <v>0</v>
          </cell>
          <cell r="LT306">
            <v>31</v>
          </cell>
          <cell r="LU306">
            <v>31</v>
          </cell>
          <cell r="LV306">
            <v>354</v>
          </cell>
          <cell r="LW306">
            <v>0</v>
          </cell>
          <cell r="LX306">
            <v>0</v>
          </cell>
          <cell r="LY306">
            <v>0</v>
          </cell>
          <cell r="LZ306">
            <v>0</v>
          </cell>
          <cell r="MA306">
            <v>0</v>
          </cell>
          <cell r="MB306">
            <v>0</v>
          </cell>
          <cell r="MC306">
            <v>0</v>
          </cell>
          <cell r="MD306">
            <v>5642</v>
          </cell>
          <cell r="ME306">
            <v>5491</v>
          </cell>
          <cell r="MF306">
            <v>11133</v>
          </cell>
          <cell r="MG306">
            <v>96</v>
          </cell>
          <cell r="MH306">
            <v>1469</v>
          </cell>
          <cell r="MI306">
            <v>1565</v>
          </cell>
          <cell r="MJ306">
            <v>9568</v>
          </cell>
          <cell r="MK306">
            <v>0</v>
          </cell>
          <cell r="ML306">
            <v>0</v>
          </cell>
          <cell r="MM306">
            <v>0</v>
          </cell>
          <cell r="MN306">
            <v>0</v>
          </cell>
          <cell r="MO306">
            <v>0</v>
          </cell>
          <cell r="MP306">
            <v>0</v>
          </cell>
          <cell r="MQ306">
            <v>0</v>
          </cell>
          <cell r="MR306">
            <v>0</v>
          </cell>
          <cell r="MS306">
            <v>331</v>
          </cell>
          <cell r="MT306">
            <v>331</v>
          </cell>
          <cell r="MU306">
            <v>0</v>
          </cell>
          <cell r="MV306">
            <v>2</v>
          </cell>
          <cell r="MW306">
            <v>2</v>
          </cell>
          <cell r="MX306">
            <v>329</v>
          </cell>
          <cell r="MY306">
            <v>1680</v>
          </cell>
          <cell r="MZ306">
            <v>934</v>
          </cell>
          <cell r="NA306">
            <v>2614</v>
          </cell>
          <cell r="NB306">
            <v>514</v>
          </cell>
          <cell r="NC306">
            <v>994</v>
          </cell>
          <cell r="ND306">
            <v>1508</v>
          </cell>
          <cell r="NE306">
            <v>1106</v>
          </cell>
          <cell r="NF306">
            <v>12065</v>
          </cell>
          <cell r="NG306">
            <v>9747</v>
          </cell>
          <cell r="NH306">
            <v>21812</v>
          </cell>
          <cell r="NI306">
            <v>5854</v>
          </cell>
          <cell r="NJ306">
            <v>3313</v>
          </cell>
          <cell r="NK306">
            <v>9167</v>
          </cell>
          <cell r="NL306">
            <v>12645</v>
          </cell>
          <cell r="NM306">
            <v>92925</v>
          </cell>
          <cell r="NN306">
            <v>123657</v>
          </cell>
          <cell r="NO306">
            <v>216582</v>
          </cell>
          <cell r="NP306">
            <v>41652</v>
          </cell>
          <cell r="NQ306">
            <v>33774</v>
          </cell>
          <cell r="NR306">
            <v>75426</v>
          </cell>
          <cell r="NS306">
            <v>141156</v>
          </cell>
        </row>
        <row r="307">
          <cell r="C307" t="str">
            <v>Coventry</v>
          </cell>
          <cell r="E307" t="str">
            <v>MD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226</v>
          </cell>
          <cell r="N307">
            <v>2121</v>
          </cell>
          <cell r="O307">
            <v>2347</v>
          </cell>
          <cell r="P307">
            <v>0</v>
          </cell>
          <cell r="Q307">
            <v>1315</v>
          </cell>
          <cell r="R307">
            <v>1315</v>
          </cell>
          <cell r="S307">
            <v>1032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2254</v>
          </cell>
          <cell r="AC307">
            <v>2254</v>
          </cell>
          <cell r="AD307">
            <v>163</v>
          </cell>
          <cell r="AE307">
            <v>46</v>
          </cell>
          <cell r="AF307">
            <v>209</v>
          </cell>
          <cell r="AG307">
            <v>2045</v>
          </cell>
          <cell r="AH307">
            <v>0</v>
          </cell>
          <cell r="AI307">
            <v>607</v>
          </cell>
          <cell r="AJ307">
            <v>607</v>
          </cell>
          <cell r="AK307">
            <v>0</v>
          </cell>
          <cell r="AL307">
            <v>0</v>
          </cell>
          <cell r="AM307">
            <v>0</v>
          </cell>
          <cell r="AN307">
            <v>607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  <cell r="BA307">
            <v>0</v>
          </cell>
          <cell r="BB307">
            <v>0</v>
          </cell>
          <cell r="BC307">
            <v>544</v>
          </cell>
          <cell r="BD307">
            <v>752</v>
          </cell>
          <cell r="BE307">
            <v>1296</v>
          </cell>
          <cell r="BF307">
            <v>76</v>
          </cell>
          <cell r="BG307">
            <v>18</v>
          </cell>
          <cell r="BH307">
            <v>94</v>
          </cell>
          <cell r="BI307">
            <v>1202</v>
          </cell>
          <cell r="BJ307">
            <v>0</v>
          </cell>
          <cell r="BK307">
            <v>1757</v>
          </cell>
          <cell r="BL307">
            <v>1757</v>
          </cell>
          <cell r="BM307">
            <v>0</v>
          </cell>
          <cell r="BN307">
            <v>0</v>
          </cell>
          <cell r="BO307">
            <v>0</v>
          </cell>
          <cell r="BP307">
            <v>1757</v>
          </cell>
          <cell r="BQ307">
            <v>1205</v>
          </cell>
          <cell r="BR307">
            <v>1750</v>
          </cell>
          <cell r="BS307">
            <v>2955</v>
          </cell>
          <cell r="BT307">
            <v>942</v>
          </cell>
          <cell r="BU307">
            <v>200</v>
          </cell>
          <cell r="BV307">
            <v>1142</v>
          </cell>
          <cell r="BW307">
            <v>1813</v>
          </cell>
          <cell r="BX307">
            <v>0</v>
          </cell>
          <cell r="BY307">
            <v>0</v>
          </cell>
          <cell r="BZ307">
            <v>0</v>
          </cell>
          <cell r="CA307">
            <v>0</v>
          </cell>
          <cell r="CB307">
            <v>0</v>
          </cell>
          <cell r="CC307">
            <v>0</v>
          </cell>
          <cell r="CD307">
            <v>0</v>
          </cell>
          <cell r="CE307">
            <v>227</v>
          </cell>
          <cell r="CF307">
            <v>1382</v>
          </cell>
          <cell r="CG307">
            <v>1609</v>
          </cell>
          <cell r="CH307">
            <v>500</v>
          </cell>
          <cell r="CI307">
            <v>280</v>
          </cell>
          <cell r="CJ307">
            <v>780</v>
          </cell>
          <cell r="CK307">
            <v>829</v>
          </cell>
          <cell r="CL307">
            <v>2087</v>
          </cell>
          <cell r="CM307">
            <v>1081</v>
          </cell>
          <cell r="CN307">
            <v>3168</v>
          </cell>
          <cell r="CO307">
            <v>143</v>
          </cell>
          <cell r="CP307">
            <v>23</v>
          </cell>
          <cell r="CQ307">
            <v>166</v>
          </cell>
          <cell r="CR307">
            <v>3002</v>
          </cell>
          <cell r="CS307">
            <v>4289</v>
          </cell>
          <cell r="CT307">
            <v>11704</v>
          </cell>
          <cell r="CU307">
            <v>15993</v>
          </cell>
          <cell r="CV307">
            <v>1824</v>
          </cell>
          <cell r="CW307">
            <v>1882</v>
          </cell>
          <cell r="CX307">
            <v>3706</v>
          </cell>
          <cell r="CY307">
            <v>12287</v>
          </cell>
          <cell r="CZ307">
            <v>913</v>
          </cell>
          <cell r="DA307">
            <v>714</v>
          </cell>
          <cell r="DB307">
            <v>1627</v>
          </cell>
          <cell r="DC307">
            <v>4188</v>
          </cell>
          <cell r="DD307">
            <v>21</v>
          </cell>
          <cell r="DE307">
            <v>4209</v>
          </cell>
          <cell r="DF307">
            <v>-2582</v>
          </cell>
          <cell r="DG307">
            <v>421</v>
          </cell>
          <cell r="DH307">
            <v>132</v>
          </cell>
          <cell r="DI307">
            <v>553</v>
          </cell>
          <cell r="DJ307">
            <v>11</v>
          </cell>
          <cell r="DK307">
            <v>0</v>
          </cell>
          <cell r="DL307">
            <v>11</v>
          </cell>
          <cell r="DM307">
            <v>542</v>
          </cell>
          <cell r="DN307">
            <v>0</v>
          </cell>
          <cell r="DO307">
            <v>0</v>
          </cell>
          <cell r="DP307">
            <v>0</v>
          </cell>
          <cell r="DQ307">
            <v>0</v>
          </cell>
          <cell r="DR307">
            <v>0</v>
          </cell>
          <cell r="DS307">
            <v>0</v>
          </cell>
          <cell r="DT307">
            <v>0</v>
          </cell>
          <cell r="DU307">
            <v>287</v>
          </cell>
          <cell r="DV307">
            <v>93</v>
          </cell>
          <cell r="DW307">
            <v>380</v>
          </cell>
          <cell r="DX307">
            <v>116</v>
          </cell>
          <cell r="DY307">
            <v>0</v>
          </cell>
          <cell r="DZ307">
            <v>116</v>
          </cell>
          <cell r="EA307">
            <v>264</v>
          </cell>
          <cell r="EB307">
            <v>1057</v>
          </cell>
          <cell r="EC307">
            <v>1077</v>
          </cell>
          <cell r="ED307">
            <v>2134</v>
          </cell>
          <cell r="EE307">
            <v>611</v>
          </cell>
          <cell r="EF307">
            <v>72</v>
          </cell>
          <cell r="EG307">
            <v>683</v>
          </cell>
          <cell r="EH307">
            <v>1451</v>
          </cell>
          <cell r="EI307">
            <v>206</v>
          </cell>
          <cell r="EJ307">
            <v>12</v>
          </cell>
          <cell r="EK307">
            <v>218</v>
          </cell>
          <cell r="EL307">
            <v>193</v>
          </cell>
          <cell r="EM307">
            <v>25</v>
          </cell>
          <cell r="EN307">
            <v>218</v>
          </cell>
          <cell r="EO307">
            <v>0</v>
          </cell>
          <cell r="EP307">
            <v>123</v>
          </cell>
          <cell r="EQ307">
            <v>40</v>
          </cell>
          <cell r="ER307">
            <v>163</v>
          </cell>
          <cell r="ES307">
            <v>50</v>
          </cell>
          <cell r="ET307">
            <v>0</v>
          </cell>
          <cell r="EU307">
            <v>50</v>
          </cell>
          <cell r="EV307">
            <v>113</v>
          </cell>
          <cell r="EW307">
            <v>0</v>
          </cell>
          <cell r="EX307">
            <v>0</v>
          </cell>
          <cell r="EY307">
            <v>0</v>
          </cell>
          <cell r="EZ307">
            <v>0</v>
          </cell>
          <cell r="FA307">
            <v>0</v>
          </cell>
          <cell r="FB307">
            <v>0</v>
          </cell>
          <cell r="FC307">
            <v>0</v>
          </cell>
          <cell r="FD307">
            <v>0</v>
          </cell>
          <cell r="FE307">
            <v>0</v>
          </cell>
          <cell r="FF307">
            <v>0</v>
          </cell>
          <cell r="FG307">
            <v>0</v>
          </cell>
          <cell r="FH307">
            <v>0</v>
          </cell>
          <cell r="FI307">
            <v>0</v>
          </cell>
          <cell r="FJ307">
            <v>0</v>
          </cell>
          <cell r="FK307">
            <v>245</v>
          </cell>
          <cell r="FL307">
            <v>133</v>
          </cell>
          <cell r="FM307">
            <v>378</v>
          </cell>
          <cell r="FN307">
            <v>156</v>
          </cell>
          <cell r="FO307">
            <v>41</v>
          </cell>
          <cell r="FP307">
            <v>197</v>
          </cell>
          <cell r="FQ307">
            <v>181</v>
          </cell>
          <cell r="FR307">
            <v>16</v>
          </cell>
          <cell r="FS307">
            <v>86</v>
          </cell>
          <cell r="FT307">
            <v>102</v>
          </cell>
          <cell r="FU307">
            <v>0</v>
          </cell>
          <cell r="FV307">
            <v>0</v>
          </cell>
          <cell r="FW307">
            <v>0</v>
          </cell>
          <cell r="FX307">
            <v>102</v>
          </cell>
          <cell r="FY307">
            <v>156</v>
          </cell>
          <cell r="FZ307">
            <v>88</v>
          </cell>
          <cell r="GA307">
            <v>244</v>
          </cell>
          <cell r="GB307">
            <v>104</v>
          </cell>
          <cell r="GC307">
            <v>27</v>
          </cell>
          <cell r="GD307">
            <v>131</v>
          </cell>
          <cell r="GE307">
            <v>113</v>
          </cell>
          <cell r="GF307">
            <v>519</v>
          </cell>
          <cell r="GG307">
            <v>449</v>
          </cell>
          <cell r="GH307">
            <v>968</v>
          </cell>
          <cell r="GI307">
            <v>818</v>
          </cell>
          <cell r="GJ307">
            <v>5</v>
          </cell>
          <cell r="GK307">
            <v>823</v>
          </cell>
          <cell r="GL307">
            <v>145</v>
          </cell>
          <cell r="GM307">
            <v>745</v>
          </cell>
          <cell r="GN307">
            <v>435</v>
          </cell>
          <cell r="GO307">
            <v>1180</v>
          </cell>
          <cell r="GP307">
            <v>45</v>
          </cell>
          <cell r="GQ307">
            <v>367</v>
          </cell>
          <cell r="GR307">
            <v>412</v>
          </cell>
          <cell r="GS307">
            <v>768</v>
          </cell>
          <cell r="GT307">
            <v>278</v>
          </cell>
          <cell r="GU307">
            <v>93</v>
          </cell>
          <cell r="GV307">
            <v>371</v>
          </cell>
          <cell r="GW307">
            <v>14</v>
          </cell>
          <cell r="GX307">
            <v>2</v>
          </cell>
          <cell r="GY307">
            <v>16</v>
          </cell>
          <cell r="GZ307">
            <v>355</v>
          </cell>
          <cell r="HA307">
            <v>0</v>
          </cell>
          <cell r="HB307">
            <v>0</v>
          </cell>
          <cell r="HC307">
            <v>0</v>
          </cell>
          <cell r="HD307">
            <v>0</v>
          </cell>
          <cell r="HE307">
            <v>0</v>
          </cell>
          <cell r="HF307">
            <v>0</v>
          </cell>
          <cell r="HG307">
            <v>0</v>
          </cell>
          <cell r="HH307">
            <v>0</v>
          </cell>
          <cell r="HI307">
            <v>0</v>
          </cell>
          <cell r="HJ307">
            <v>0</v>
          </cell>
          <cell r="HK307">
            <v>0</v>
          </cell>
          <cell r="HL307">
            <v>0</v>
          </cell>
          <cell r="HM307">
            <v>0</v>
          </cell>
          <cell r="HN307">
            <v>0</v>
          </cell>
          <cell r="HO307">
            <v>0</v>
          </cell>
          <cell r="HP307">
            <v>0</v>
          </cell>
          <cell r="HQ307">
            <v>0</v>
          </cell>
          <cell r="HR307">
            <v>0</v>
          </cell>
          <cell r="HS307">
            <v>0</v>
          </cell>
          <cell r="HT307">
            <v>0</v>
          </cell>
          <cell r="HU307">
            <v>0</v>
          </cell>
          <cell r="HV307">
            <v>0</v>
          </cell>
          <cell r="HW307">
            <v>0</v>
          </cell>
          <cell r="HX307">
            <v>0</v>
          </cell>
          <cell r="HY307">
            <v>0</v>
          </cell>
          <cell r="HZ307">
            <v>0</v>
          </cell>
          <cell r="IA307">
            <v>0</v>
          </cell>
          <cell r="IB307">
            <v>0</v>
          </cell>
          <cell r="IC307">
            <v>0</v>
          </cell>
          <cell r="ID307">
            <v>0</v>
          </cell>
          <cell r="IE307">
            <v>0</v>
          </cell>
          <cell r="IF307">
            <v>0</v>
          </cell>
          <cell r="IG307">
            <v>0</v>
          </cell>
          <cell r="IH307">
            <v>0</v>
          </cell>
          <cell r="II307">
            <v>0</v>
          </cell>
          <cell r="IJ307">
            <v>0</v>
          </cell>
          <cell r="IK307">
            <v>0</v>
          </cell>
          <cell r="IL307">
            <v>0</v>
          </cell>
          <cell r="IM307">
            <v>0</v>
          </cell>
          <cell r="IN307">
            <v>0</v>
          </cell>
          <cell r="IO307">
            <v>0</v>
          </cell>
          <cell r="IP307">
            <v>0</v>
          </cell>
          <cell r="IQ307">
            <v>2621</v>
          </cell>
          <cell r="IR307">
            <v>2000</v>
          </cell>
          <cell r="IS307">
            <v>4621</v>
          </cell>
          <cell r="IT307">
            <v>62</v>
          </cell>
          <cell r="IU307">
            <v>122</v>
          </cell>
          <cell r="IV307">
            <v>184</v>
          </cell>
          <cell r="IW307">
            <v>4437</v>
          </cell>
          <cell r="IX307">
            <v>4111</v>
          </cell>
          <cell r="IY307">
            <v>3609</v>
          </cell>
          <cell r="IZ307">
            <v>7720</v>
          </cell>
          <cell r="JA307">
            <v>221</v>
          </cell>
          <cell r="JB307">
            <v>49</v>
          </cell>
          <cell r="JC307">
            <v>270</v>
          </cell>
          <cell r="JD307">
            <v>7450</v>
          </cell>
          <cell r="JE307">
            <v>86</v>
          </cell>
          <cell r="JF307">
            <v>12299</v>
          </cell>
          <cell r="JG307">
            <v>12385</v>
          </cell>
          <cell r="JH307">
            <v>1500</v>
          </cell>
          <cell r="JI307">
            <v>0</v>
          </cell>
          <cell r="JJ307">
            <v>1500</v>
          </cell>
          <cell r="JK307">
            <v>10885</v>
          </cell>
          <cell r="JL307">
            <v>0</v>
          </cell>
          <cell r="JM307">
            <v>0</v>
          </cell>
          <cell r="JN307">
            <v>0</v>
          </cell>
          <cell r="JO307">
            <v>0</v>
          </cell>
          <cell r="JP307">
            <v>0</v>
          </cell>
          <cell r="JQ307">
            <v>0</v>
          </cell>
          <cell r="JR307">
            <v>0</v>
          </cell>
          <cell r="JS307">
            <v>0</v>
          </cell>
          <cell r="JT307">
            <v>4</v>
          </cell>
          <cell r="JU307">
            <v>4</v>
          </cell>
          <cell r="JV307">
            <v>0</v>
          </cell>
          <cell r="JW307">
            <v>0</v>
          </cell>
          <cell r="JX307">
            <v>0</v>
          </cell>
          <cell r="JY307">
            <v>4</v>
          </cell>
          <cell r="JZ307">
            <v>0</v>
          </cell>
          <cell r="KA307">
            <v>0</v>
          </cell>
          <cell r="KB307">
            <v>0</v>
          </cell>
          <cell r="KC307">
            <v>0</v>
          </cell>
          <cell r="KD307">
            <v>0</v>
          </cell>
          <cell r="KE307">
            <v>0</v>
          </cell>
          <cell r="KF307">
            <v>0</v>
          </cell>
          <cell r="KG307">
            <v>174</v>
          </cell>
          <cell r="KH307">
            <v>138</v>
          </cell>
          <cell r="KI307">
            <v>312</v>
          </cell>
          <cell r="KJ307">
            <v>172</v>
          </cell>
          <cell r="KK307">
            <v>26</v>
          </cell>
          <cell r="KL307">
            <v>198</v>
          </cell>
          <cell r="KM307">
            <v>114</v>
          </cell>
          <cell r="KN307">
            <v>11958</v>
          </cell>
          <cell r="KO307">
            <v>21402</v>
          </cell>
          <cell r="KP307">
            <v>33360</v>
          </cell>
          <cell r="KQ307">
            <v>8261</v>
          </cell>
          <cell r="KR307">
            <v>757</v>
          </cell>
          <cell r="KS307">
            <v>9018</v>
          </cell>
          <cell r="KT307">
            <v>24342</v>
          </cell>
          <cell r="KU307">
            <v>260</v>
          </cell>
          <cell r="KV307">
            <v>184</v>
          </cell>
          <cell r="KW307">
            <v>444</v>
          </cell>
          <cell r="KX307">
            <v>552</v>
          </cell>
          <cell r="KY307">
            <v>7</v>
          </cell>
          <cell r="KZ307">
            <v>559</v>
          </cell>
          <cell r="LA307">
            <v>-115</v>
          </cell>
          <cell r="LB307">
            <v>1038</v>
          </cell>
          <cell r="LC307">
            <v>405</v>
          </cell>
          <cell r="LD307">
            <v>1443</v>
          </cell>
          <cell r="LE307">
            <v>1534</v>
          </cell>
          <cell r="LF307">
            <v>180</v>
          </cell>
          <cell r="LG307">
            <v>1714</v>
          </cell>
          <cell r="LH307">
            <v>-271</v>
          </cell>
          <cell r="LI307">
            <v>0</v>
          </cell>
          <cell r="LJ307">
            <v>0</v>
          </cell>
          <cell r="LK307">
            <v>0</v>
          </cell>
          <cell r="LL307">
            <v>0</v>
          </cell>
          <cell r="LM307">
            <v>0</v>
          </cell>
          <cell r="LN307">
            <v>0</v>
          </cell>
          <cell r="LO307">
            <v>0</v>
          </cell>
          <cell r="LP307">
            <v>230</v>
          </cell>
          <cell r="LQ307">
            <v>183</v>
          </cell>
          <cell r="LR307">
            <v>413</v>
          </cell>
          <cell r="LS307">
            <v>107</v>
          </cell>
          <cell r="LT307">
            <v>10</v>
          </cell>
          <cell r="LU307">
            <v>117</v>
          </cell>
          <cell r="LV307">
            <v>296</v>
          </cell>
          <cell r="LW307">
            <v>0</v>
          </cell>
          <cell r="LX307">
            <v>0</v>
          </cell>
          <cell r="LY307">
            <v>0</v>
          </cell>
          <cell r="LZ307">
            <v>0</v>
          </cell>
          <cell r="MA307">
            <v>0</v>
          </cell>
          <cell r="MB307">
            <v>0</v>
          </cell>
          <cell r="MC307">
            <v>0</v>
          </cell>
          <cell r="MD307">
            <v>3661</v>
          </cell>
          <cell r="ME307">
            <v>5352</v>
          </cell>
          <cell r="MF307">
            <v>9013</v>
          </cell>
          <cell r="MG307">
            <v>905</v>
          </cell>
          <cell r="MH307">
            <v>1302</v>
          </cell>
          <cell r="MI307">
            <v>2207</v>
          </cell>
          <cell r="MJ307">
            <v>6806</v>
          </cell>
          <cell r="MK307">
            <v>0</v>
          </cell>
          <cell r="ML307">
            <v>0</v>
          </cell>
          <cell r="MM307">
            <v>0</v>
          </cell>
          <cell r="MN307">
            <v>0</v>
          </cell>
          <cell r="MO307">
            <v>0</v>
          </cell>
          <cell r="MP307">
            <v>0</v>
          </cell>
          <cell r="MQ307">
            <v>0</v>
          </cell>
          <cell r="MR307">
            <v>0</v>
          </cell>
          <cell r="MS307">
            <v>15</v>
          </cell>
          <cell r="MT307">
            <v>15</v>
          </cell>
          <cell r="MU307">
            <v>0</v>
          </cell>
          <cell r="MV307">
            <v>0</v>
          </cell>
          <cell r="MW307">
            <v>0</v>
          </cell>
          <cell r="MX307">
            <v>15</v>
          </cell>
          <cell r="MY307">
            <v>739</v>
          </cell>
          <cell r="MZ307">
            <v>2099</v>
          </cell>
          <cell r="NA307">
            <v>2838</v>
          </cell>
          <cell r="NB307">
            <v>0</v>
          </cell>
          <cell r="NC307">
            <v>0</v>
          </cell>
          <cell r="ND307">
            <v>0</v>
          </cell>
          <cell r="NE307">
            <v>2838</v>
          </cell>
          <cell r="NF307">
            <v>5928</v>
          </cell>
          <cell r="NG307">
            <v>8238</v>
          </cell>
          <cell r="NH307">
            <v>14166</v>
          </cell>
          <cell r="NI307">
            <v>3098</v>
          </cell>
          <cell r="NJ307">
            <v>1499</v>
          </cell>
          <cell r="NK307">
            <v>4597</v>
          </cell>
          <cell r="NL307">
            <v>9569</v>
          </cell>
          <cell r="NM307">
            <v>22175</v>
          </cell>
          <cell r="NN307">
            <v>41344</v>
          </cell>
          <cell r="NO307">
            <v>63519</v>
          </cell>
          <cell r="NP307">
            <v>13183</v>
          </cell>
          <cell r="NQ307">
            <v>4138</v>
          </cell>
          <cell r="NR307">
            <v>17321</v>
          </cell>
          <cell r="NS307">
            <v>46198</v>
          </cell>
        </row>
        <row r="308">
          <cell r="C308" t="str">
            <v>Dudley</v>
          </cell>
          <cell r="E308" t="str">
            <v>MD</v>
          </cell>
          <cell r="F308">
            <v>0</v>
          </cell>
          <cell r="G308">
            <v>342</v>
          </cell>
          <cell r="H308">
            <v>342</v>
          </cell>
          <cell r="I308">
            <v>0</v>
          </cell>
          <cell r="J308">
            <v>0</v>
          </cell>
          <cell r="K308">
            <v>0</v>
          </cell>
          <cell r="L308">
            <v>342</v>
          </cell>
          <cell r="M308">
            <v>39</v>
          </cell>
          <cell r="N308">
            <v>-37</v>
          </cell>
          <cell r="O308">
            <v>2</v>
          </cell>
          <cell r="P308">
            <v>1</v>
          </cell>
          <cell r="Q308">
            <v>0</v>
          </cell>
          <cell r="R308">
            <v>1</v>
          </cell>
          <cell r="S308">
            <v>1</v>
          </cell>
          <cell r="T308">
            <v>451</v>
          </cell>
          <cell r="U308">
            <v>616</v>
          </cell>
          <cell r="V308">
            <v>1067</v>
          </cell>
          <cell r="W308">
            <v>529</v>
          </cell>
          <cell r="X308">
            <v>2</v>
          </cell>
          <cell r="Y308">
            <v>531</v>
          </cell>
          <cell r="Z308">
            <v>536</v>
          </cell>
          <cell r="AA308">
            <v>292</v>
          </cell>
          <cell r="AB308">
            <v>448</v>
          </cell>
          <cell r="AC308">
            <v>740</v>
          </cell>
          <cell r="AD308">
            <v>153</v>
          </cell>
          <cell r="AE308">
            <v>3</v>
          </cell>
          <cell r="AF308">
            <v>156</v>
          </cell>
          <cell r="AG308">
            <v>584</v>
          </cell>
          <cell r="AH308">
            <v>519</v>
          </cell>
          <cell r="AI308">
            <v>1275</v>
          </cell>
          <cell r="AJ308">
            <v>1794</v>
          </cell>
          <cell r="AK308">
            <v>1124</v>
          </cell>
          <cell r="AL308">
            <v>1</v>
          </cell>
          <cell r="AM308">
            <v>1125</v>
          </cell>
          <cell r="AN308">
            <v>669</v>
          </cell>
          <cell r="AO308">
            <v>90</v>
          </cell>
          <cell r="AP308">
            <v>1</v>
          </cell>
          <cell r="AQ308">
            <v>91</v>
          </cell>
          <cell r="AR308">
            <v>1</v>
          </cell>
          <cell r="AS308">
            <v>0</v>
          </cell>
          <cell r="AT308">
            <v>1</v>
          </cell>
          <cell r="AU308">
            <v>90</v>
          </cell>
          <cell r="AV308">
            <v>0</v>
          </cell>
          <cell r="AW308">
            <v>0</v>
          </cell>
          <cell r="AX308">
            <v>0</v>
          </cell>
          <cell r="AY308">
            <v>0</v>
          </cell>
          <cell r="AZ308">
            <v>0</v>
          </cell>
          <cell r="BA308">
            <v>0</v>
          </cell>
          <cell r="BB308">
            <v>0</v>
          </cell>
          <cell r="BC308">
            <v>0</v>
          </cell>
          <cell r="BD308">
            <v>0</v>
          </cell>
          <cell r="BE308">
            <v>0</v>
          </cell>
          <cell r="BF308">
            <v>0</v>
          </cell>
          <cell r="BG308">
            <v>0</v>
          </cell>
          <cell r="BH308">
            <v>0</v>
          </cell>
          <cell r="BI308">
            <v>0</v>
          </cell>
          <cell r="BJ308">
            <v>3110</v>
          </cell>
          <cell r="BK308">
            <v>2377</v>
          </cell>
          <cell r="BL308">
            <v>5487</v>
          </cell>
          <cell r="BM308">
            <v>2953</v>
          </cell>
          <cell r="BN308">
            <v>0</v>
          </cell>
          <cell r="BO308">
            <v>2953</v>
          </cell>
          <cell r="BP308">
            <v>2534</v>
          </cell>
          <cell r="BQ308">
            <v>588</v>
          </cell>
          <cell r="BR308">
            <v>3741</v>
          </cell>
          <cell r="BS308">
            <v>4329</v>
          </cell>
          <cell r="BT308">
            <v>250</v>
          </cell>
          <cell r="BU308">
            <v>39</v>
          </cell>
          <cell r="BV308">
            <v>289</v>
          </cell>
          <cell r="BW308">
            <v>4040</v>
          </cell>
          <cell r="BX308">
            <v>0</v>
          </cell>
          <cell r="BY308">
            <v>6</v>
          </cell>
          <cell r="BZ308">
            <v>6</v>
          </cell>
          <cell r="CA308">
            <v>0</v>
          </cell>
          <cell r="CB308">
            <v>0</v>
          </cell>
          <cell r="CC308">
            <v>0</v>
          </cell>
          <cell r="CD308">
            <v>6</v>
          </cell>
          <cell r="CE308">
            <v>38</v>
          </cell>
          <cell r="CF308">
            <v>54</v>
          </cell>
          <cell r="CG308">
            <v>92</v>
          </cell>
          <cell r="CH308">
            <v>8</v>
          </cell>
          <cell r="CI308">
            <v>0</v>
          </cell>
          <cell r="CJ308">
            <v>8</v>
          </cell>
          <cell r="CK308">
            <v>84</v>
          </cell>
          <cell r="CL308">
            <v>0</v>
          </cell>
          <cell r="CM308">
            <v>3460</v>
          </cell>
          <cell r="CN308">
            <v>3460</v>
          </cell>
          <cell r="CO308">
            <v>3</v>
          </cell>
          <cell r="CP308">
            <v>0</v>
          </cell>
          <cell r="CQ308">
            <v>3</v>
          </cell>
          <cell r="CR308">
            <v>3457</v>
          </cell>
          <cell r="CS308">
            <v>5127</v>
          </cell>
          <cell r="CT308">
            <v>12283</v>
          </cell>
          <cell r="CU308">
            <v>17410</v>
          </cell>
          <cell r="CV308">
            <v>5022</v>
          </cell>
          <cell r="CW308">
            <v>45</v>
          </cell>
          <cell r="CX308">
            <v>5067</v>
          </cell>
          <cell r="CY308">
            <v>12343</v>
          </cell>
          <cell r="CZ308">
            <v>647</v>
          </cell>
          <cell r="DA308">
            <v>1290</v>
          </cell>
          <cell r="DB308">
            <v>1937</v>
          </cell>
          <cell r="DC308">
            <v>4260</v>
          </cell>
          <cell r="DD308">
            <v>0</v>
          </cell>
          <cell r="DE308">
            <v>4260</v>
          </cell>
          <cell r="DF308">
            <v>-2323</v>
          </cell>
          <cell r="DG308">
            <v>778</v>
          </cell>
          <cell r="DH308">
            <v>40</v>
          </cell>
          <cell r="DI308">
            <v>818</v>
          </cell>
          <cell r="DJ308">
            <v>65</v>
          </cell>
          <cell r="DK308">
            <v>0</v>
          </cell>
          <cell r="DL308">
            <v>65</v>
          </cell>
          <cell r="DM308">
            <v>753</v>
          </cell>
          <cell r="DN308">
            <v>0</v>
          </cell>
          <cell r="DO308">
            <v>0</v>
          </cell>
          <cell r="DP308">
            <v>0</v>
          </cell>
          <cell r="DQ308">
            <v>0</v>
          </cell>
          <cell r="DR308">
            <v>0</v>
          </cell>
          <cell r="DS308">
            <v>0</v>
          </cell>
          <cell r="DT308">
            <v>0</v>
          </cell>
          <cell r="DU308">
            <v>399</v>
          </cell>
          <cell r="DV308">
            <v>21</v>
          </cell>
          <cell r="DW308">
            <v>420</v>
          </cell>
          <cell r="DX308">
            <v>33</v>
          </cell>
          <cell r="DY308">
            <v>0</v>
          </cell>
          <cell r="DZ308">
            <v>33</v>
          </cell>
          <cell r="EA308">
            <v>387</v>
          </cell>
          <cell r="EB308">
            <v>390</v>
          </cell>
          <cell r="EC308">
            <v>446</v>
          </cell>
          <cell r="ED308">
            <v>836</v>
          </cell>
          <cell r="EE308">
            <v>54</v>
          </cell>
          <cell r="EF308">
            <v>0</v>
          </cell>
          <cell r="EG308">
            <v>54</v>
          </cell>
          <cell r="EH308">
            <v>782</v>
          </cell>
          <cell r="EI308">
            <v>402</v>
          </cell>
          <cell r="EJ308">
            <v>157</v>
          </cell>
          <cell r="EK308">
            <v>559</v>
          </cell>
          <cell r="EL308">
            <v>19</v>
          </cell>
          <cell r="EM308">
            <v>0</v>
          </cell>
          <cell r="EN308">
            <v>19</v>
          </cell>
          <cell r="EO308">
            <v>540</v>
          </cell>
          <cell r="EP308">
            <v>80</v>
          </cell>
          <cell r="EQ308">
            <v>50</v>
          </cell>
          <cell r="ER308">
            <v>130</v>
          </cell>
          <cell r="ES308">
            <v>11</v>
          </cell>
          <cell r="ET308">
            <v>0</v>
          </cell>
          <cell r="EU308">
            <v>11</v>
          </cell>
          <cell r="EV308">
            <v>119</v>
          </cell>
          <cell r="EW308">
            <v>0</v>
          </cell>
          <cell r="EX308">
            <v>0</v>
          </cell>
          <cell r="EY308">
            <v>0</v>
          </cell>
          <cell r="EZ308">
            <v>0</v>
          </cell>
          <cell r="FA308">
            <v>0</v>
          </cell>
          <cell r="FB308">
            <v>0</v>
          </cell>
          <cell r="FC308">
            <v>0</v>
          </cell>
          <cell r="FD308">
            <v>0</v>
          </cell>
          <cell r="FE308">
            <v>0</v>
          </cell>
          <cell r="FF308">
            <v>0</v>
          </cell>
          <cell r="FG308">
            <v>0</v>
          </cell>
          <cell r="FH308">
            <v>0</v>
          </cell>
          <cell r="FI308">
            <v>0</v>
          </cell>
          <cell r="FJ308">
            <v>0</v>
          </cell>
          <cell r="FK308">
            <v>77</v>
          </cell>
          <cell r="FL308">
            <v>-22</v>
          </cell>
          <cell r="FM308">
            <v>55</v>
          </cell>
          <cell r="FN308">
            <v>28</v>
          </cell>
          <cell r="FO308">
            <v>0</v>
          </cell>
          <cell r="FP308">
            <v>28</v>
          </cell>
          <cell r="FQ308">
            <v>27</v>
          </cell>
          <cell r="FR308">
            <v>91</v>
          </cell>
          <cell r="FS308">
            <v>109</v>
          </cell>
          <cell r="FT308">
            <v>200</v>
          </cell>
          <cell r="FU308">
            <v>0</v>
          </cell>
          <cell r="FV308">
            <v>0</v>
          </cell>
          <cell r="FW308">
            <v>0</v>
          </cell>
          <cell r="FX308">
            <v>200</v>
          </cell>
          <cell r="FY308">
            <v>102</v>
          </cell>
          <cell r="FZ308">
            <v>82</v>
          </cell>
          <cell r="GA308">
            <v>184</v>
          </cell>
          <cell r="GB308">
            <v>26</v>
          </cell>
          <cell r="GC308">
            <v>0</v>
          </cell>
          <cell r="GD308">
            <v>26</v>
          </cell>
          <cell r="GE308">
            <v>158</v>
          </cell>
          <cell r="GF308">
            <v>535</v>
          </cell>
          <cell r="GG308">
            <v>278</v>
          </cell>
          <cell r="GH308">
            <v>813</v>
          </cell>
          <cell r="GI308">
            <v>979</v>
          </cell>
          <cell r="GJ308">
            <v>0</v>
          </cell>
          <cell r="GK308">
            <v>979</v>
          </cell>
          <cell r="GL308">
            <v>-166</v>
          </cell>
          <cell r="GM308">
            <v>60</v>
          </cell>
          <cell r="GN308">
            <v>30</v>
          </cell>
          <cell r="GO308">
            <v>90</v>
          </cell>
          <cell r="GP308">
            <v>0</v>
          </cell>
          <cell r="GQ308">
            <v>0</v>
          </cell>
          <cell r="GR308">
            <v>0</v>
          </cell>
          <cell r="GS308">
            <v>90</v>
          </cell>
          <cell r="GT308">
            <v>60</v>
          </cell>
          <cell r="GU308">
            <v>249</v>
          </cell>
          <cell r="GV308">
            <v>309</v>
          </cell>
          <cell r="GW308">
            <v>1</v>
          </cell>
          <cell r="GX308">
            <v>220</v>
          </cell>
          <cell r="GY308">
            <v>221</v>
          </cell>
          <cell r="GZ308">
            <v>88</v>
          </cell>
          <cell r="HA308">
            <v>0</v>
          </cell>
          <cell r="HB308">
            <v>97</v>
          </cell>
          <cell r="HC308">
            <v>97</v>
          </cell>
          <cell r="HD308">
            <v>26</v>
          </cell>
          <cell r="HE308">
            <v>0</v>
          </cell>
          <cell r="HF308">
            <v>26</v>
          </cell>
          <cell r="HG308">
            <v>71</v>
          </cell>
          <cell r="HH308">
            <v>0</v>
          </cell>
          <cell r="HI308">
            <v>303</v>
          </cell>
          <cell r="HJ308">
            <v>303</v>
          </cell>
          <cell r="HK308">
            <v>0</v>
          </cell>
          <cell r="HL308">
            <v>0</v>
          </cell>
          <cell r="HM308">
            <v>0</v>
          </cell>
          <cell r="HN308">
            <v>303</v>
          </cell>
          <cell r="HO308">
            <v>0</v>
          </cell>
          <cell r="HP308">
            <v>18</v>
          </cell>
          <cell r="HQ308">
            <v>18</v>
          </cell>
          <cell r="HR308">
            <v>0</v>
          </cell>
          <cell r="HS308">
            <v>0</v>
          </cell>
          <cell r="HT308">
            <v>0</v>
          </cell>
          <cell r="HU308">
            <v>18</v>
          </cell>
          <cell r="HV308">
            <v>0</v>
          </cell>
          <cell r="HW308">
            <v>0</v>
          </cell>
          <cell r="HX308">
            <v>0</v>
          </cell>
          <cell r="HY308">
            <v>0</v>
          </cell>
          <cell r="HZ308">
            <v>0</v>
          </cell>
          <cell r="IA308">
            <v>0</v>
          </cell>
          <cell r="IB308">
            <v>0</v>
          </cell>
          <cell r="IC308">
            <v>0</v>
          </cell>
          <cell r="ID308">
            <v>0</v>
          </cell>
          <cell r="IE308">
            <v>0</v>
          </cell>
          <cell r="IF308">
            <v>0</v>
          </cell>
          <cell r="IG308">
            <v>0</v>
          </cell>
          <cell r="IH308">
            <v>0</v>
          </cell>
          <cell r="II308">
            <v>0</v>
          </cell>
          <cell r="IJ308">
            <v>0</v>
          </cell>
          <cell r="IK308">
            <v>0</v>
          </cell>
          <cell r="IL308">
            <v>0</v>
          </cell>
          <cell r="IM308">
            <v>0</v>
          </cell>
          <cell r="IN308">
            <v>0</v>
          </cell>
          <cell r="IO308">
            <v>0</v>
          </cell>
          <cell r="IP308">
            <v>0</v>
          </cell>
          <cell r="IQ308">
            <v>2002</v>
          </cell>
          <cell r="IR308">
            <v>1088</v>
          </cell>
          <cell r="IS308">
            <v>3090</v>
          </cell>
          <cell r="IT308">
            <v>181</v>
          </cell>
          <cell r="IU308">
            <v>0</v>
          </cell>
          <cell r="IV308">
            <v>181</v>
          </cell>
          <cell r="IW308">
            <v>2909</v>
          </cell>
          <cell r="IX308">
            <v>2295</v>
          </cell>
          <cell r="IY308">
            <v>2749</v>
          </cell>
          <cell r="IZ308">
            <v>5044</v>
          </cell>
          <cell r="JA308">
            <v>1443</v>
          </cell>
          <cell r="JB308">
            <v>0</v>
          </cell>
          <cell r="JC308">
            <v>1443</v>
          </cell>
          <cell r="JD308">
            <v>3601</v>
          </cell>
          <cell r="JE308">
            <v>85</v>
          </cell>
          <cell r="JF308">
            <v>8166</v>
          </cell>
          <cell r="JG308">
            <v>8251</v>
          </cell>
          <cell r="JH308">
            <v>79</v>
          </cell>
          <cell r="JI308">
            <v>0</v>
          </cell>
          <cell r="JJ308">
            <v>79</v>
          </cell>
          <cell r="JK308">
            <v>8172</v>
          </cell>
          <cell r="JL308">
            <v>410</v>
          </cell>
          <cell r="JM308">
            <v>1513</v>
          </cell>
          <cell r="JN308">
            <v>1923</v>
          </cell>
          <cell r="JO308">
            <v>248</v>
          </cell>
          <cell r="JP308">
            <v>0</v>
          </cell>
          <cell r="JQ308">
            <v>248</v>
          </cell>
          <cell r="JR308">
            <v>1675</v>
          </cell>
          <cell r="JS308">
            <v>2293</v>
          </cell>
          <cell r="JT308">
            <v>3445</v>
          </cell>
          <cell r="JU308">
            <v>5738</v>
          </cell>
          <cell r="JV308">
            <v>523</v>
          </cell>
          <cell r="JW308">
            <v>0</v>
          </cell>
          <cell r="JX308">
            <v>523</v>
          </cell>
          <cell r="JY308">
            <v>5215</v>
          </cell>
          <cell r="JZ308">
            <v>35</v>
          </cell>
          <cell r="KA308">
            <v>1</v>
          </cell>
          <cell r="KB308">
            <v>36</v>
          </cell>
          <cell r="KC308">
            <v>-1</v>
          </cell>
          <cell r="KD308">
            <v>0</v>
          </cell>
          <cell r="KE308">
            <v>-1</v>
          </cell>
          <cell r="KF308">
            <v>37</v>
          </cell>
          <cell r="KG308">
            <v>0</v>
          </cell>
          <cell r="KH308">
            <v>0</v>
          </cell>
          <cell r="KI308">
            <v>0</v>
          </cell>
          <cell r="KJ308">
            <v>0</v>
          </cell>
          <cell r="KK308">
            <v>0</v>
          </cell>
          <cell r="KL308">
            <v>0</v>
          </cell>
          <cell r="KM308">
            <v>0</v>
          </cell>
          <cell r="KN308">
            <v>10741</v>
          </cell>
          <cell r="KO308">
            <v>20110</v>
          </cell>
          <cell r="KP308">
            <v>30851</v>
          </cell>
          <cell r="KQ308">
            <v>7975</v>
          </cell>
          <cell r="KR308">
            <v>220</v>
          </cell>
          <cell r="KS308">
            <v>8195</v>
          </cell>
          <cell r="KT308">
            <v>22656</v>
          </cell>
          <cell r="KU308">
            <v>312</v>
          </cell>
          <cell r="KV308">
            <v>157</v>
          </cell>
          <cell r="KW308">
            <v>469</v>
          </cell>
          <cell r="KX308">
            <v>443</v>
          </cell>
          <cell r="KY308">
            <v>0</v>
          </cell>
          <cell r="KZ308">
            <v>443</v>
          </cell>
          <cell r="LA308">
            <v>26</v>
          </cell>
          <cell r="LB308">
            <v>1228</v>
          </cell>
          <cell r="LC308">
            <v>317</v>
          </cell>
          <cell r="LD308">
            <v>1545</v>
          </cell>
          <cell r="LE308">
            <v>561</v>
          </cell>
          <cell r="LF308">
            <v>0</v>
          </cell>
          <cell r="LG308">
            <v>561</v>
          </cell>
          <cell r="LH308">
            <v>984</v>
          </cell>
          <cell r="LI308">
            <v>51</v>
          </cell>
          <cell r="LJ308">
            <v>16</v>
          </cell>
          <cell r="LK308">
            <v>67</v>
          </cell>
          <cell r="LL308">
            <v>35</v>
          </cell>
          <cell r="LM308">
            <v>0</v>
          </cell>
          <cell r="LN308">
            <v>35</v>
          </cell>
          <cell r="LO308">
            <v>32</v>
          </cell>
          <cell r="LP308">
            <v>490</v>
          </cell>
          <cell r="LQ308">
            <v>252</v>
          </cell>
          <cell r="LR308">
            <v>742</v>
          </cell>
          <cell r="LS308">
            <v>315</v>
          </cell>
          <cell r="LT308">
            <v>0</v>
          </cell>
          <cell r="LU308">
            <v>315</v>
          </cell>
          <cell r="LV308">
            <v>427</v>
          </cell>
          <cell r="LW308">
            <v>329</v>
          </cell>
          <cell r="LX308">
            <v>121</v>
          </cell>
          <cell r="LY308">
            <v>450</v>
          </cell>
          <cell r="LZ308">
            <v>53</v>
          </cell>
          <cell r="MA308">
            <v>0</v>
          </cell>
          <cell r="MB308">
            <v>53</v>
          </cell>
          <cell r="MC308">
            <v>397</v>
          </cell>
          <cell r="MD308">
            <v>1098</v>
          </cell>
          <cell r="ME308">
            <v>4150</v>
          </cell>
          <cell r="MF308">
            <v>5248</v>
          </cell>
          <cell r="MG308">
            <v>414</v>
          </cell>
          <cell r="MH308">
            <v>38</v>
          </cell>
          <cell r="MI308">
            <v>452</v>
          </cell>
          <cell r="MJ308">
            <v>4796</v>
          </cell>
          <cell r="MK308">
            <v>83</v>
          </cell>
          <cell r="ML308">
            <v>55</v>
          </cell>
          <cell r="MM308">
            <v>138</v>
          </cell>
          <cell r="MN308">
            <v>0</v>
          </cell>
          <cell r="MO308">
            <v>0</v>
          </cell>
          <cell r="MP308">
            <v>0</v>
          </cell>
          <cell r="MQ308">
            <v>138</v>
          </cell>
          <cell r="MR308">
            <v>191</v>
          </cell>
          <cell r="MS308">
            <v>27</v>
          </cell>
          <cell r="MT308">
            <v>218</v>
          </cell>
          <cell r="MU308">
            <v>559</v>
          </cell>
          <cell r="MV308">
            <v>0</v>
          </cell>
          <cell r="MW308">
            <v>559</v>
          </cell>
          <cell r="MX308">
            <v>-341</v>
          </cell>
          <cell r="MY308">
            <v>165</v>
          </cell>
          <cell r="MZ308">
            <v>818</v>
          </cell>
          <cell r="NA308">
            <v>983</v>
          </cell>
          <cell r="NB308">
            <v>0</v>
          </cell>
          <cell r="NC308">
            <v>0</v>
          </cell>
          <cell r="ND308">
            <v>0</v>
          </cell>
          <cell r="NE308">
            <v>983</v>
          </cell>
          <cell r="NF308">
            <v>3947</v>
          </cell>
          <cell r="NG308">
            <v>5913</v>
          </cell>
          <cell r="NH308">
            <v>9860</v>
          </cell>
          <cell r="NI308">
            <v>2380</v>
          </cell>
          <cell r="NJ308">
            <v>38</v>
          </cell>
          <cell r="NK308">
            <v>2418</v>
          </cell>
          <cell r="NL308">
            <v>7442</v>
          </cell>
          <cell r="NM308">
            <v>19815</v>
          </cell>
          <cell r="NN308">
            <v>38306</v>
          </cell>
          <cell r="NO308">
            <v>58121</v>
          </cell>
          <cell r="NP308">
            <v>15377</v>
          </cell>
          <cell r="NQ308">
            <v>303</v>
          </cell>
          <cell r="NR308">
            <v>15680</v>
          </cell>
          <cell r="NS308">
            <v>42441</v>
          </cell>
        </row>
        <row r="309">
          <cell r="C309" t="str">
            <v>Sandwell</v>
          </cell>
          <cell r="E309" t="str">
            <v>MD</v>
          </cell>
          <cell r="F309">
            <v>105</v>
          </cell>
          <cell r="G309">
            <v>56</v>
          </cell>
          <cell r="H309">
            <v>161</v>
          </cell>
          <cell r="I309">
            <v>0</v>
          </cell>
          <cell r="J309">
            <v>0</v>
          </cell>
          <cell r="K309">
            <v>0</v>
          </cell>
          <cell r="L309">
            <v>161</v>
          </cell>
          <cell r="M309">
            <v>40</v>
          </cell>
          <cell r="N309">
            <v>256</v>
          </cell>
          <cell r="O309">
            <v>296</v>
          </cell>
          <cell r="P309">
            <v>0</v>
          </cell>
          <cell r="Q309">
            <v>0</v>
          </cell>
          <cell r="R309">
            <v>0</v>
          </cell>
          <cell r="S309">
            <v>296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507</v>
          </cell>
          <cell r="AB309">
            <v>409</v>
          </cell>
          <cell r="AC309">
            <v>916</v>
          </cell>
          <cell r="AD309">
            <v>57</v>
          </cell>
          <cell r="AE309">
            <v>7</v>
          </cell>
          <cell r="AF309">
            <v>64</v>
          </cell>
          <cell r="AG309">
            <v>852</v>
          </cell>
          <cell r="AH309">
            <v>82</v>
          </cell>
          <cell r="AI309">
            <v>168</v>
          </cell>
          <cell r="AJ309">
            <v>250</v>
          </cell>
          <cell r="AK309">
            <v>120</v>
          </cell>
          <cell r="AL309">
            <v>0</v>
          </cell>
          <cell r="AM309">
            <v>120</v>
          </cell>
          <cell r="AN309">
            <v>130</v>
          </cell>
          <cell r="AO309">
            <v>529</v>
          </cell>
          <cell r="AP309">
            <v>652</v>
          </cell>
          <cell r="AQ309">
            <v>1181</v>
          </cell>
          <cell r="AR309">
            <v>291</v>
          </cell>
          <cell r="AS309">
            <v>76</v>
          </cell>
          <cell r="AT309">
            <v>367</v>
          </cell>
          <cell r="AU309">
            <v>814</v>
          </cell>
          <cell r="AV309">
            <v>0</v>
          </cell>
          <cell r="AW309">
            <v>0</v>
          </cell>
          <cell r="AX309">
            <v>0</v>
          </cell>
          <cell r="AY309">
            <v>0</v>
          </cell>
          <cell r="AZ309">
            <v>0</v>
          </cell>
          <cell r="BA309">
            <v>0</v>
          </cell>
          <cell r="BB309">
            <v>0</v>
          </cell>
          <cell r="BC309">
            <v>0</v>
          </cell>
          <cell r="BD309">
            <v>0</v>
          </cell>
          <cell r="BE309">
            <v>0</v>
          </cell>
          <cell r="BF309">
            <v>0</v>
          </cell>
          <cell r="BG309">
            <v>0</v>
          </cell>
          <cell r="BH309">
            <v>0</v>
          </cell>
          <cell r="BI309">
            <v>0</v>
          </cell>
          <cell r="BJ309">
            <v>415</v>
          </cell>
          <cell r="BK309">
            <v>5307</v>
          </cell>
          <cell r="BL309">
            <v>5722</v>
          </cell>
          <cell r="BM309">
            <v>517</v>
          </cell>
          <cell r="BN309">
            <v>925</v>
          </cell>
          <cell r="BO309">
            <v>1442</v>
          </cell>
          <cell r="BP309">
            <v>4280</v>
          </cell>
          <cell r="BQ309">
            <v>1479</v>
          </cell>
          <cell r="BR309">
            <v>2986</v>
          </cell>
          <cell r="BS309">
            <v>4465</v>
          </cell>
          <cell r="BT309">
            <v>1002</v>
          </cell>
          <cell r="BU309">
            <v>89</v>
          </cell>
          <cell r="BV309">
            <v>1091</v>
          </cell>
          <cell r="BW309">
            <v>3374</v>
          </cell>
          <cell r="BX309">
            <v>0</v>
          </cell>
          <cell r="BY309">
            <v>0</v>
          </cell>
          <cell r="BZ309">
            <v>0</v>
          </cell>
          <cell r="CA309">
            <v>0</v>
          </cell>
          <cell r="CB309">
            <v>0</v>
          </cell>
          <cell r="CC309">
            <v>0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0</v>
          </cell>
          <cell r="CJ309">
            <v>0</v>
          </cell>
          <cell r="CK309">
            <v>0</v>
          </cell>
          <cell r="CL309">
            <v>2088</v>
          </cell>
          <cell r="CM309">
            <v>2084</v>
          </cell>
          <cell r="CN309">
            <v>4172</v>
          </cell>
          <cell r="CO309">
            <v>125</v>
          </cell>
          <cell r="CP309">
            <v>38</v>
          </cell>
          <cell r="CQ309">
            <v>163</v>
          </cell>
          <cell r="CR309">
            <v>4009</v>
          </cell>
          <cell r="CS309">
            <v>5245</v>
          </cell>
          <cell r="CT309">
            <v>11918</v>
          </cell>
          <cell r="CU309">
            <v>17163</v>
          </cell>
          <cell r="CV309">
            <v>2112</v>
          </cell>
          <cell r="CW309">
            <v>1135</v>
          </cell>
          <cell r="CX309">
            <v>3247</v>
          </cell>
          <cell r="CY309">
            <v>13916</v>
          </cell>
          <cell r="CZ309">
            <v>1563</v>
          </cell>
          <cell r="DA309">
            <v>1865</v>
          </cell>
          <cell r="DB309">
            <v>3428</v>
          </cell>
          <cell r="DC309">
            <v>4712</v>
          </cell>
          <cell r="DD309">
            <v>5</v>
          </cell>
          <cell r="DE309">
            <v>4717</v>
          </cell>
          <cell r="DF309">
            <v>-1289</v>
          </cell>
          <cell r="DG309">
            <v>508</v>
          </cell>
          <cell r="DH309">
            <v>216</v>
          </cell>
          <cell r="DI309">
            <v>724</v>
          </cell>
          <cell r="DJ309">
            <v>19</v>
          </cell>
          <cell r="DK309">
            <v>0</v>
          </cell>
          <cell r="DL309">
            <v>19</v>
          </cell>
          <cell r="DM309">
            <v>705</v>
          </cell>
          <cell r="DN309">
            <v>0</v>
          </cell>
          <cell r="DO309">
            <v>0</v>
          </cell>
          <cell r="DP309">
            <v>0</v>
          </cell>
          <cell r="DQ309">
            <v>0</v>
          </cell>
          <cell r="DR309">
            <v>0</v>
          </cell>
          <cell r="DS309">
            <v>0</v>
          </cell>
          <cell r="DT309">
            <v>0</v>
          </cell>
          <cell r="DU309">
            <v>187</v>
          </cell>
          <cell r="DV309">
            <v>100</v>
          </cell>
          <cell r="DW309">
            <v>287</v>
          </cell>
          <cell r="DX309">
            <v>11</v>
          </cell>
          <cell r="DY309">
            <v>0</v>
          </cell>
          <cell r="DZ309">
            <v>11</v>
          </cell>
          <cell r="EA309">
            <v>276</v>
          </cell>
          <cell r="EB309">
            <v>793</v>
          </cell>
          <cell r="EC309">
            <v>278</v>
          </cell>
          <cell r="ED309">
            <v>1071</v>
          </cell>
          <cell r="EE309">
            <v>168</v>
          </cell>
          <cell r="EF309">
            <v>0</v>
          </cell>
          <cell r="EG309">
            <v>168</v>
          </cell>
          <cell r="EH309">
            <v>903</v>
          </cell>
          <cell r="EI309">
            <v>433</v>
          </cell>
          <cell r="EJ309">
            <v>109</v>
          </cell>
          <cell r="EK309">
            <v>542</v>
          </cell>
          <cell r="EL309">
            <v>52</v>
          </cell>
          <cell r="EM309">
            <v>0</v>
          </cell>
          <cell r="EN309">
            <v>52</v>
          </cell>
          <cell r="EO309">
            <v>490</v>
          </cell>
          <cell r="EP309">
            <v>67</v>
          </cell>
          <cell r="EQ309">
            <v>30</v>
          </cell>
          <cell r="ER309">
            <v>97</v>
          </cell>
          <cell r="ES309">
            <v>4</v>
          </cell>
          <cell r="ET309">
            <v>0</v>
          </cell>
          <cell r="EU309">
            <v>4</v>
          </cell>
          <cell r="EV309">
            <v>93</v>
          </cell>
          <cell r="EW309">
            <v>0</v>
          </cell>
          <cell r="EX309">
            <v>0</v>
          </cell>
          <cell r="EY309">
            <v>0</v>
          </cell>
          <cell r="EZ309">
            <v>0</v>
          </cell>
          <cell r="FA309">
            <v>0</v>
          </cell>
          <cell r="FB309">
            <v>0</v>
          </cell>
          <cell r="FC309">
            <v>0</v>
          </cell>
          <cell r="FD309">
            <v>0</v>
          </cell>
          <cell r="FE309">
            <v>0</v>
          </cell>
          <cell r="FF309">
            <v>0</v>
          </cell>
          <cell r="FG309">
            <v>0</v>
          </cell>
          <cell r="FH309">
            <v>0</v>
          </cell>
          <cell r="FI309">
            <v>0</v>
          </cell>
          <cell r="FJ309">
            <v>0</v>
          </cell>
          <cell r="FK309">
            <v>140</v>
          </cell>
          <cell r="FL309">
            <v>75</v>
          </cell>
          <cell r="FM309">
            <v>215</v>
          </cell>
          <cell r="FN309">
            <v>10</v>
          </cell>
          <cell r="FO309">
            <v>8</v>
          </cell>
          <cell r="FP309">
            <v>18</v>
          </cell>
          <cell r="FQ309">
            <v>197</v>
          </cell>
          <cell r="FR309">
            <v>0</v>
          </cell>
          <cell r="FS309">
            <v>0</v>
          </cell>
          <cell r="FT309">
            <v>0</v>
          </cell>
          <cell r="FU309">
            <v>0</v>
          </cell>
          <cell r="FV309">
            <v>0</v>
          </cell>
          <cell r="FW309">
            <v>0</v>
          </cell>
          <cell r="FX309">
            <v>0</v>
          </cell>
          <cell r="FY309">
            <v>38</v>
          </cell>
          <cell r="FZ309">
            <v>18</v>
          </cell>
          <cell r="GA309">
            <v>56</v>
          </cell>
          <cell r="GB309">
            <v>1</v>
          </cell>
          <cell r="GC309">
            <v>0</v>
          </cell>
          <cell r="GD309">
            <v>1</v>
          </cell>
          <cell r="GE309">
            <v>55</v>
          </cell>
          <cell r="GF309">
            <v>706</v>
          </cell>
          <cell r="GG309">
            <v>582</v>
          </cell>
          <cell r="GH309">
            <v>1288</v>
          </cell>
          <cell r="GI309">
            <v>1165</v>
          </cell>
          <cell r="GJ309">
            <v>12</v>
          </cell>
          <cell r="GK309">
            <v>1177</v>
          </cell>
          <cell r="GL309">
            <v>111</v>
          </cell>
          <cell r="GM309">
            <v>507</v>
          </cell>
          <cell r="GN309">
            <v>502</v>
          </cell>
          <cell r="GO309">
            <v>1009</v>
          </cell>
          <cell r="GP309">
            <v>1</v>
          </cell>
          <cell r="GQ309">
            <v>242</v>
          </cell>
          <cell r="GR309">
            <v>243</v>
          </cell>
          <cell r="GS309">
            <v>766</v>
          </cell>
          <cell r="GT309">
            <v>867</v>
          </cell>
          <cell r="GU309">
            <v>189</v>
          </cell>
          <cell r="GV309">
            <v>1056</v>
          </cell>
          <cell r="GW309">
            <v>58</v>
          </cell>
          <cell r="GX309">
            <v>0</v>
          </cell>
          <cell r="GY309">
            <v>58</v>
          </cell>
          <cell r="GZ309">
            <v>998</v>
          </cell>
          <cell r="HA309">
            <v>0</v>
          </cell>
          <cell r="HB309">
            <v>0</v>
          </cell>
          <cell r="HC309">
            <v>0</v>
          </cell>
          <cell r="HD309">
            <v>0</v>
          </cell>
          <cell r="HE309">
            <v>491</v>
          </cell>
          <cell r="HF309">
            <v>491</v>
          </cell>
          <cell r="HG309">
            <v>-491</v>
          </cell>
          <cell r="HH309">
            <v>0</v>
          </cell>
          <cell r="HI309">
            <v>47</v>
          </cell>
          <cell r="HJ309">
            <v>47</v>
          </cell>
          <cell r="HK309">
            <v>0</v>
          </cell>
          <cell r="HL309">
            <v>0</v>
          </cell>
          <cell r="HM309">
            <v>0</v>
          </cell>
          <cell r="HN309">
            <v>47</v>
          </cell>
          <cell r="HO309">
            <v>0</v>
          </cell>
          <cell r="HP309">
            <v>0</v>
          </cell>
          <cell r="HQ309">
            <v>0</v>
          </cell>
          <cell r="HR309">
            <v>0</v>
          </cell>
          <cell r="HS309">
            <v>0</v>
          </cell>
          <cell r="HT309">
            <v>0</v>
          </cell>
          <cell r="HU309">
            <v>0</v>
          </cell>
          <cell r="HV309">
            <v>0</v>
          </cell>
          <cell r="HW309">
            <v>0</v>
          </cell>
          <cell r="HX309">
            <v>0</v>
          </cell>
          <cell r="HY309">
            <v>0</v>
          </cell>
          <cell r="HZ309">
            <v>0</v>
          </cell>
          <cell r="IA309">
            <v>0</v>
          </cell>
          <cell r="IB309">
            <v>0</v>
          </cell>
          <cell r="IC309">
            <v>0</v>
          </cell>
          <cell r="ID309">
            <v>0</v>
          </cell>
          <cell r="IE309">
            <v>0</v>
          </cell>
          <cell r="IF309">
            <v>0</v>
          </cell>
          <cell r="IG309">
            <v>0</v>
          </cell>
          <cell r="IH309">
            <v>0</v>
          </cell>
          <cell r="II309">
            <v>0</v>
          </cell>
          <cell r="IJ309">
            <v>0</v>
          </cell>
          <cell r="IK309">
            <v>0</v>
          </cell>
          <cell r="IL309">
            <v>0</v>
          </cell>
          <cell r="IM309">
            <v>0</v>
          </cell>
          <cell r="IN309">
            <v>0</v>
          </cell>
          <cell r="IO309">
            <v>0</v>
          </cell>
          <cell r="IP309">
            <v>0</v>
          </cell>
          <cell r="IQ309">
            <v>4</v>
          </cell>
          <cell r="IR309">
            <v>5695</v>
          </cell>
          <cell r="IS309">
            <v>5699</v>
          </cell>
          <cell r="IT309">
            <v>0</v>
          </cell>
          <cell r="IU309">
            <v>0</v>
          </cell>
          <cell r="IV309">
            <v>0</v>
          </cell>
          <cell r="IW309">
            <v>5699</v>
          </cell>
          <cell r="IX309">
            <v>156</v>
          </cell>
          <cell r="IY309">
            <v>5581</v>
          </cell>
          <cell r="IZ309">
            <v>5737</v>
          </cell>
          <cell r="JA309">
            <v>34</v>
          </cell>
          <cell r="JB309">
            <v>2</v>
          </cell>
          <cell r="JC309">
            <v>36</v>
          </cell>
          <cell r="JD309">
            <v>5701</v>
          </cell>
          <cell r="JE309">
            <v>156</v>
          </cell>
          <cell r="JF309">
            <v>7937</v>
          </cell>
          <cell r="JG309">
            <v>8093</v>
          </cell>
          <cell r="JH309">
            <v>83</v>
          </cell>
          <cell r="JI309">
            <v>1380</v>
          </cell>
          <cell r="JJ309">
            <v>1463</v>
          </cell>
          <cell r="JK309">
            <v>6630</v>
          </cell>
          <cell r="JL309">
            <v>4</v>
          </cell>
          <cell r="JM309">
            <v>187</v>
          </cell>
          <cell r="JN309">
            <v>191</v>
          </cell>
          <cell r="JO309">
            <v>0</v>
          </cell>
          <cell r="JP309">
            <v>0</v>
          </cell>
          <cell r="JQ309">
            <v>0</v>
          </cell>
          <cell r="JR309">
            <v>191</v>
          </cell>
          <cell r="JS309">
            <v>4</v>
          </cell>
          <cell r="JT309">
            <v>8055</v>
          </cell>
          <cell r="JU309">
            <v>8059</v>
          </cell>
          <cell r="JV309">
            <v>11</v>
          </cell>
          <cell r="JW309">
            <v>0</v>
          </cell>
          <cell r="JX309">
            <v>11</v>
          </cell>
          <cell r="JY309">
            <v>8048</v>
          </cell>
          <cell r="JZ309">
            <v>0</v>
          </cell>
          <cell r="KA309">
            <v>0</v>
          </cell>
          <cell r="KB309">
            <v>0</v>
          </cell>
          <cell r="KC309">
            <v>0</v>
          </cell>
          <cell r="KD309">
            <v>0</v>
          </cell>
          <cell r="KE309">
            <v>0</v>
          </cell>
          <cell r="KF309">
            <v>0</v>
          </cell>
          <cell r="KG309">
            <v>0</v>
          </cell>
          <cell r="KH309">
            <v>0</v>
          </cell>
          <cell r="KI309">
            <v>0</v>
          </cell>
          <cell r="KJ309">
            <v>0</v>
          </cell>
          <cell r="KK309">
            <v>0</v>
          </cell>
          <cell r="KL309">
            <v>0</v>
          </cell>
          <cell r="KM309">
            <v>0</v>
          </cell>
          <cell r="KN309">
            <v>6133</v>
          </cell>
          <cell r="KO309">
            <v>31466</v>
          </cell>
          <cell r="KP309">
            <v>37599</v>
          </cell>
          <cell r="KQ309">
            <v>6329</v>
          </cell>
          <cell r="KR309">
            <v>2140</v>
          </cell>
          <cell r="KS309">
            <v>8469</v>
          </cell>
          <cell r="KT309">
            <v>29130</v>
          </cell>
          <cell r="KU309">
            <v>173</v>
          </cell>
          <cell r="KV309">
            <v>92</v>
          </cell>
          <cell r="KW309">
            <v>265</v>
          </cell>
          <cell r="KX309">
            <v>2</v>
          </cell>
          <cell r="KY309">
            <v>0</v>
          </cell>
          <cell r="KZ309">
            <v>2</v>
          </cell>
          <cell r="LA309">
            <v>263</v>
          </cell>
          <cell r="LB309">
            <v>1081</v>
          </cell>
          <cell r="LC309">
            <v>612</v>
          </cell>
          <cell r="LD309">
            <v>1693</v>
          </cell>
          <cell r="LE309">
            <v>972</v>
          </cell>
          <cell r="LF309">
            <v>148</v>
          </cell>
          <cell r="LG309">
            <v>1120</v>
          </cell>
          <cell r="LH309">
            <v>573</v>
          </cell>
          <cell r="LI309">
            <v>0</v>
          </cell>
          <cell r="LJ309">
            <v>0</v>
          </cell>
          <cell r="LK309">
            <v>0</v>
          </cell>
          <cell r="LL309">
            <v>0</v>
          </cell>
          <cell r="LM309">
            <v>0</v>
          </cell>
          <cell r="LN309">
            <v>0</v>
          </cell>
          <cell r="LO309">
            <v>0</v>
          </cell>
          <cell r="LP309">
            <v>948</v>
          </cell>
          <cell r="LQ309">
            <v>900</v>
          </cell>
          <cell r="LR309">
            <v>1848</v>
          </cell>
          <cell r="LS309">
            <v>42</v>
          </cell>
          <cell r="LT309">
            <v>322</v>
          </cell>
          <cell r="LU309">
            <v>364</v>
          </cell>
          <cell r="LV309">
            <v>1484</v>
          </cell>
          <cell r="LW309">
            <v>0</v>
          </cell>
          <cell r="LX309">
            <v>0</v>
          </cell>
          <cell r="LY309">
            <v>0</v>
          </cell>
          <cell r="LZ309">
            <v>0</v>
          </cell>
          <cell r="MA309">
            <v>0</v>
          </cell>
          <cell r="MB309">
            <v>0</v>
          </cell>
          <cell r="MC309">
            <v>0</v>
          </cell>
          <cell r="MD309">
            <v>2484</v>
          </cell>
          <cell r="ME309">
            <v>2012</v>
          </cell>
          <cell r="MF309">
            <v>4496</v>
          </cell>
          <cell r="MG309">
            <v>1327</v>
          </cell>
          <cell r="MH309">
            <v>812</v>
          </cell>
          <cell r="MI309">
            <v>2139</v>
          </cell>
          <cell r="MJ309">
            <v>2357</v>
          </cell>
          <cell r="MK309">
            <v>0</v>
          </cell>
          <cell r="ML309">
            <v>0</v>
          </cell>
          <cell r="MM309">
            <v>0</v>
          </cell>
          <cell r="MN309">
            <v>0</v>
          </cell>
          <cell r="MO309">
            <v>0</v>
          </cell>
          <cell r="MP309">
            <v>0</v>
          </cell>
          <cell r="MQ309">
            <v>0</v>
          </cell>
          <cell r="MR309">
            <v>0</v>
          </cell>
          <cell r="MS309">
            <v>0</v>
          </cell>
          <cell r="MT309">
            <v>0</v>
          </cell>
          <cell r="MU309">
            <v>0</v>
          </cell>
          <cell r="MV309">
            <v>0</v>
          </cell>
          <cell r="MW309">
            <v>0</v>
          </cell>
          <cell r="MX309">
            <v>0</v>
          </cell>
          <cell r="MY309">
            <v>663</v>
          </cell>
          <cell r="MZ309">
            <v>2020</v>
          </cell>
          <cell r="NA309">
            <v>2683</v>
          </cell>
          <cell r="NB309">
            <v>0</v>
          </cell>
          <cell r="NC309">
            <v>337</v>
          </cell>
          <cell r="ND309">
            <v>337</v>
          </cell>
          <cell r="NE309">
            <v>2346</v>
          </cell>
          <cell r="NF309">
            <v>5349</v>
          </cell>
          <cell r="NG309">
            <v>5636</v>
          </cell>
          <cell r="NH309">
            <v>10985</v>
          </cell>
          <cell r="NI309">
            <v>2343</v>
          </cell>
          <cell r="NJ309">
            <v>1619</v>
          </cell>
          <cell r="NK309">
            <v>3962</v>
          </cell>
          <cell r="NL309">
            <v>7023</v>
          </cell>
          <cell r="NM309">
            <v>16727</v>
          </cell>
          <cell r="NN309">
            <v>49020</v>
          </cell>
          <cell r="NO309">
            <v>65747</v>
          </cell>
          <cell r="NP309">
            <v>10784</v>
          </cell>
          <cell r="NQ309">
            <v>4894</v>
          </cell>
          <cell r="NR309">
            <v>15678</v>
          </cell>
          <cell r="NS309">
            <v>50069</v>
          </cell>
        </row>
        <row r="310">
          <cell r="C310" t="str">
            <v>Solihull</v>
          </cell>
          <cell r="E310" t="str">
            <v>MD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>
            <v>0</v>
          </cell>
          <cell r="AG310">
            <v>0</v>
          </cell>
          <cell r="AH310">
            <v>709</v>
          </cell>
          <cell r="AI310">
            <v>340</v>
          </cell>
          <cell r="AJ310">
            <v>1049</v>
          </cell>
          <cell r="AK310">
            <v>814</v>
          </cell>
          <cell r="AL310">
            <v>28</v>
          </cell>
          <cell r="AM310">
            <v>842</v>
          </cell>
          <cell r="AN310">
            <v>207</v>
          </cell>
          <cell r="AO310">
            <v>0</v>
          </cell>
          <cell r="AP310">
            <v>0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0</v>
          </cell>
          <cell r="AX310">
            <v>0</v>
          </cell>
          <cell r="AY310">
            <v>0</v>
          </cell>
          <cell r="AZ310">
            <v>0</v>
          </cell>
          <cell r="BA310">
            <v>0</v>
          </cell>
          <cell r="BB310">
            <v>0</v>
          </cell>
          <cell r="BC310">
            <v>86</v>
          </cell>
          <cell r="BD310">
            <v>-40</v>
          </cell>
          <cell r="BE310">
            <v>46</v>
          </cell>
          <cell r="BF310">
            <v>4</v>
          </cell>
          <cell r="BG310">
            <v>6</v>
          </cell>
          <cell r="BH310">
            <v>10</v>
          </cell>
          <cell r="BI310">
            <v>36</v>
          </cell>
          <cell r="BJ310">
            <v>341</v>
          </cell>
          <cell r="BK310">
            <v>398</v>
          </cell>
          <cell r="BL310">
            <v>739</v>
          </cell>
          <cell r="BM310">
            <v>99</v>
          </cell>
          <cell r="BN310">
            <v>598</v>
          </cell>
          <cell r="BO310">
            <v>697</v>
          </cell>
          <cell r="BP310">
            <v>42</v>
          </cell>
          <cell r="BQ310">
            <v>104</v>
          </cell>
          <cell r="BR310">
            <v>458</v>
          </cell>
          <cell r="BS310">
            <v>562</v>
          </cell>
          <cell r="BT310">
            <v>80</v>
          </cell>
          <cell r="BU310">
            <v>36</v>
          </cell>
          <cell r="BV310">
            <v>116</v>
          </cell>
          <cell r="BW310">
            <v>446</v>
          </cell>
          <cell r="BX310">
            <v>22</v>
          </cell>
          <cell r="BY310">
            <v>1</v>
          </cell>
          <cell r="BZ310">
            <v>23</v>
          </cell>
          <cell r="CA310">
            <v>2</v>
          </cell>
          <cell r="CB310">
            <v>4</v>
          </cell>
          <cell r="CC310">
            <v>6</v>
          </cell>
          <cell r="CD310">
            <v>17</v>
          </cell>
          <cell r="CE310">
            <v>37</v>
          </cell>
          <cell r="CF310">
            <v>19</v>
          </cell>
          <cell r="CG310">
            <v>56</v>
          </cell>
          <cell r="CH310">
            <v>43</v>
          </cell>
          <cell r="CI310">
            <v>2</v>
          </cell>
          <cell r="CJ310">
            <v>45</v>
          </cell>
          <cell r="CK310">
            <v>11</v>
          </cell>
          <cell r="CL310">
            <v>2748</v>
          </cell>
          <cell r="CM310">
            <v>942</v>
          </cell>
          <cell r="CN310">
            <v>3690</v>
          </cell>
          <cell r="CO310">
            <v>392</v>
          </cell>
          <cell r="CP310">
            <v>163</v>
          </cell>
          <cell r="CQ310">
            <v>555</v>
          </cell>
          <cell r="CR310">
            <v>3135</v>
          </cell>
          <cell r="CS310">
            <v>4047</v>
          </cell>
          <cell r="CT310">
            <v>2118</v>
          </cell>
          <cell r="CU310">
            <v>6165</v>
          </cell>
          <cell r="CV310">
            <v>1434</v>
          </cell>
          <cell r="CW310">
            <v>837</v>
          </cell>
          <cell r="CX310">
            <v>2271</v>
          </cell>
          <cell r="CY310">
            <v>3894</v>
          </cell>
          <cell r="CZ310">
            <v>624</v>
          </cell>
          <cell r="DA310">
            <v>1329</v>
          </cell>
          <cell r="DB310">
            <v>1953</v>
          </cell>
          <cell r="DC310">
            <v>3719</v>
          </cell>
          <cell r="DD310">
            <v>35</v>
          </cell>
          <cell r="DE310">
            <v>3754</v>
          </cell>
          <cell r="DF310">
            <v>-1800</v>
          </cell>
          <cell r="DG310">
            <v>344</v>
          </cell>
          <cell r="DH310">
            <v>36</v>
          </cell>
          <cell r="DI310">
            <v>380</v>
          </cell>
          <cell r="DJ310">
            <v>25</v>
          </cell>
          <cell r="DK310">
            <v>21</v>
          </cell>
          <cell r="DL310">
            <v>46</v>
          </cell>
          <cell r="DM310">
            <v>334</v>
          </cell>
          <cell r="DN310">
            <v>0</v>
          </cell>
          <cell r="DO310">
            <v>0</v>
          </cell>
          <cell r="DP310">
            <v>0</v>
          </cell>
          <cell r="DQ310">
            <v>0</v>
          </cell>
          <cell r="DR310">
            <v>0</v>
          </cell>
          <cell r="DS310">
            <v>0</v>
          </cell>
          <cell r="DT310">
            <v>0</v>
          </cell>
          <cell r="DU310">
            <v>558</v>
          </cell>
          <cell r="DV310">
            <v>41</v>
          </cell>
          <cell r="DW310">
            <v>599</v>
          </cell>
          <cell r="DX310">
            <v>30</v>
          </cell>
          <cell r="DY310">
            <v>21</v>
          </cell>
          <cell r="DZ310">
            <v>51</v>
          </cell>
          <cell r="EA310">
            <v>548</v>
          </cell>
          <cell r="EB310">
            <v>775</v>
          </cell>
          <cell r="EC310">
            <v>155</v>
          </cell>
          <cell r="ED310">
            <v>930</v>
          </cell>
          <cell r="EE310">
            <v>85</v>
          </cell>
          <cell r="EF310">
            <v>101</v>
          </cell>
          <cell r="EG310">
            <v>186</v>
          </cell>
          <cell r="EH310">
            <v>744</v>
          </cell>
          <cell r="EI310">
            <v>-2</v>
          </cell>
          <cell r="EJ310">
            <v>0</v>
          </cell>
          <cell r="EK310">
            <v>-2</v>
          </cell>
          <cell r="EL310">
            <v>0</v>
          </cell>
          <cell r="EM310">
            <v>0</v>
          </cell>
          <cell r="EN310">
            <v>0</v>
          </cell>
          <cell r="EO310">
            <v>-2</v>
          </cell>
          <cell r="EP310">
            <v>0</v>
          </cell>
          <cell r="EQ310">
            <v>0</v>
          </cell>
          <cell r="ER310">
            <v>0</v>
          </cell>
          <cell r="ES310">
            <v>0</v>
          </cell>
          <cell r="ET310">
            <v>0</v>
          </cell>
          <cell r="EU310">
            <v>0</v>
          </cell>
          <cell r="EV310">
            <v>0</v>
          </cell>
          <cell r="EW310">
            <v>0</v>
          </cell>
          <cell r="EX310">
            <v>0</v>
          </cell>
          <cell r="EY310">
            <v>0</v>
          </cell>
          <cell r="EZ310">
            <v>0</v>
          </cell>
          <cell r="FA310">
            <v>0</v>
          </cell>
          <cell r="FB310">
            <v>0</v>
          </cell>
          <cell r="FC310">
            <v>0</v>
          </cell>
          <cell r="FD310">
            <v>0</v>
          </cell>
          <cell r="FE310">
            <v>0</v>
          </cell>
          <cell r="FF310">
            <v>0</v>
          </cell>
          <cell r="FG310">
            <v>0</v>
          </cell>
          <cell r="FH310">
            <v>0</v>
          </cell>
          <cell r="FI310">
            <v>0</v>
          </cell>
          <cell r="FJ310">
            <v>0</v>
          </cell>
          <cell r="FK310">
            <v>7</v>
          </cell>
          <cell r="FL310">
            <v>0</v>
          </cell>
          <cell r="FM310">
            <v>7</v>
          </cell>
          <cell r="FN310">
            <v>1</v>
          </cell>
          <cell r="FO310">
            <v>1</v>
          </cell>
          <cell r="FP310">
            <v>2</v>
          </cell>
          <cell r="FQ310">
            <v>5</v>
          </cell>
          <cell r="FR310">
            <v>9</v>
          </cell>
          <cell r="FS310">
            <v>11</v>
          </cell>
          <cell r="FT310">
            <v>20</v>
          </cell>
          <cell r="FU310">
            <v>16</v>
          </cell>
          <cell r="FV310">
            <v>2</v>
          </cell>
          <cell r="FW310">
            <v>18</v>
          </cell>
          <cell r="FX310">
            <v>2</v>
          </cell>
          <cell r="FY310">
            <v>185</v>
          </cell>
          <cell r="FZ310">
            <v>63</v>
          </cell>
          <cell r="GA310">
            <v>248</v>
          </cell>
          <cell r="GB310">
            <v>90</v>
          </cell>
          <cell r="GC310">
            <v>13</v>
          </cell>
          <cell r="GD310">
            <v>103</v>
          </cell>
          <cell r="GE310">
            <v>145</v>
          </cell>
          <cell r="GF310">
            <v>550</v>
          </cell>
          <cell r="GG310">
            <v>102</v>
          </cell>
          <cell r="GH310">
            <v>652</v>
          </cell>
          <cell r="GI310">
            <v>952</v>
          </cell>
          <cell r="GJ310">
            <v>36</v>
          </cell>
          <cell r="GK310">
            <v>988</v>
          </cell>
          <cell r="GL310">
            <v>-336</v>
          </cell>
          <cell r="GM310">
            <v>74</v>
          </cell>
          <cell r="GN310">
            <v>102</v>
          </cell>
          <cell r="GO310">
            <v>176</v>
          </cell>
          <cell r="GP310">
            <v>2</v>
          </cell>
          <cell r="GQ310">
            <v>14</v>
          </cell>
          <cell r="GR310">
            <v>16</v>
          </cell>
          <cell r="GS310">
            <v>160</v>
          </cell>
          <cell r="GT310">
            <v>63</v>
          </cell>
          <cell r="GU310">
            <v>147</v>
          </cell>
          <cell r="GV310">
            <v>210</v>
          </cell>
          <cell r="GW310">
            <v>2</v>
          </cell>
          <cell r="GX310">
            <v>131</v>
          </cell>
          <cell r="GY310">
            <v>133</v>
          </cell>
          <cell r="GZ310">
            <v>77</v>
          </cell>
          <cell r="HA310">
            <v>9</v>
          </cell>
          <cell r="HB310">
            <v>110</v>
          </cell>
          <cell r="HC310">
            <v>119</v>
          </cell>
          <cell r="HD310">
            <v>1</v>
          </cell>
          <cell r="HE310">
            <v>2</v>
          </cell>
          <cell r="HF310">
            <v>3</v>
          </cell>
          <cell r="HG310">
            <v>116</v>
          </cell>
          <cell r="HH310">
            <v>117</v>
          </cell>
          <cell r="HI310">
            <v>334</v>
          </cell>
          <cell r="HJ310">
            <v>451</v>
          </cell>
          <cell r="HK310">
            <v>1</v>
          </cell>
          <cell r="HL310">
            <v>15</v>
          </cell>
          <cell r="HM310">
            <v>16</v>
          </cell>
          <cell r="HN310">
            <v>435</v>
          </cell>
          <cell r="HO310">
            <v>1</v>
          </cell>
          <cell r="HP310">
            <v>0</v>
          </cell>
          <cell r="HQ310">
            <v>1</v>
          </cell>
          <cell r="HR310">
            <v>0</v>
          </cell>
          <cell r="HS310">
            <v>0</v>
          </cell>
          <cell r="HT310">
            <v>0</v>
          </cell>
          <cell r="HU310">
            <v>1</v>
          </cell>
          <cell r="HV310">
            <v>0</v>
          </cell>
          <cell r="HW310">
            <v>0</v>
          </cell>
          <cell r="HX310">
            <v>0</v>
          </cell>
          <cell r="HY310">
            <v>0</v>
          </cell>
          <cell r="HZ310">
            <v>0</v>
          </cell>
          <cell r="IA310">
            <v>0</v>
          </cell>
          <cell r="IB310">
            <v>0</v>
          </cell>
          <cell r="IC310">
            <v>0</v>
          </cell>
          <cell r="ID310">
            <v>0</v>
          </cell>
          <cell r="IE310">
            <v>0</v>
          </cell>
          <cell r="IF310">
            <v>0</v>
          </cell>
          <cell r="IG310">
            <v>0</v>
          </cell>
          <cell r="IH310">
            <v>0</v>
          </cell>
          <cell r="II310">
            <v>0</v>
          </cell>
          <cell r="IJ310">
            <v>0</v>
          </cell>
          <cell r="IK310">
            <v>0</v>
          </cell>
          <cell r="IL310">
            <v>0</v>
          </cell>
          <cell r="IM310">
            <v>0</v>
          </cell>
          <cell r="IN310">
            <v>0</v>
          </cell>
          <cell r="IO310">
            <v>0</v>
          </cell>
          <cell r="IP310">
            <v>0</v>
          </cell>
          <cell r="IQ310">
            <v>425</v>
          </cell>
          <cell r="IR310">
            <v>5994</v>
          </cell>
          <cell r="IS310">
            <v>6419</v>
          </cell>
          <cell r="IT310">
            <v>14</v>
          </cell>
          <cell r="IU310">
            <v>165</v>
          </cell>
          <cell r="IV310">
            <v>179</v>
          </cell>
          <cell r="IW310">
            <v>6240</v>
          </cell>
          <cell r="IX310">
            <v>699</v>
          </cell>
          <cell r="IY310">
            <v>4057</v>
          </cell>
          <cell r="IZ310">
            <v>4756</v>
          </cell>
          <cell r="JA310">
            <v>190</v>
          </cell>
          <cell r="JB310">
            <v>75</v>
          </cell>
          <cell r="JC310">
            <v>265</v>
          </cell>
          <cell r="JD310">
            <v>4491</v>
          </cell>
          <cell r="JE310">
            <v>170</v>
          </cell>
          <cell r="JF310">
            <v>5552</v>
          </cell>
          <cell r="JG310">
            <v>5722</v>
          </cell>
          <cell r="JH310">
            <v>15</v>
          </cell>
          <cell r="JI310">
            <v>247</v>
          </cell>
          <cell r="JJ310">
            <v>262</v>
          </cell>
          <cell r="JK310">
            <v>5460</v>
          </cell>
          <cell r="JL310">
            <v>0</v>
          </cell>
          <cell r="JM310">
            <v>0</v>
          </cell>
          <cell r="JN310">
            <v>0</v>
          </cell>
          <cell r="JO310">
            <v>0</v>
          </cell>
          <cell r="JP310">
            <v>0</v>
          </cell>
          <cell r="JQ310">
            <v>0</v>
          </cell>
          <cell r="JR310">
            <v>0</v>
          </cell>
          <cell r="JS310">
            <v>675</v>
          </cell>
          <cell r="JT310">
            <v>999</v>
          </cell>
          <cell r="JU310">
            <v>1674</v>
          </cell>
          <cell r="JV310">
            <v>30</v>
          </cell>
          <cell r="JW310">
            <v>101</v>
          </cell>
          <cell r="JX310">
            <v>131</v>
          </cell>
          <cell r="JY310">
            <v>1543</v>
          </cell>
          <cell r="JZ310">
            <v>0</v>
          </cell>
          <cell r="KA310">
            <v>0</v>
          </cell>
          <cell r="KB310">
            <v>0</v>
          </cell>
          <cell r="KC310">
            <v>0</v>
          </cell>
          <cell r="KD310">
            <v>0</v>
          </cell>
          <cell r="KE310">
            <v>0</v>
          </cell>
          <cell r="KF310">
            <v>0</v>
          </cell>
          <cell r="KG310">
            <v>0</v>
          </cell>
          <cell r="KH310">
            <v>0</v>
          </cell>
          <cell r="KI310">
            <v>0</v>
          </cell>
          <cell r="KJ310">
            <v>0</v>
          </cell>
          <cell r="KK310">
            <v>0</v>
          </cell>
          <cell r="KL310">
            <v>0</v>
          </cell>
          <cell r="KM310">
            <v>0</v>
          </cell>
          <cell r="KN310">
            <v>5284</v>
          </cell>
          <cell r="KO310">
            <v>19032</v>
          </cell>
          <cell r="KP310">
            <v>24317</v>
          </cell>
          <cell r="KQ310">
            <v>5173</v>
          </cell>
          <cell r="KR310">
            <v>980</v>
          </cell>
          <cell r="KS310">
            <v>6153</v>
          </cell>
          <cell r="KT310">
            <v>18164</v>
          </cell>
          <cell r="KU310">
            <v>1947</v>
          </cell>
          <cell r="KV310">
            <v>-1249</v>
          </cell>
          <cell r="KW310">
            <v>698</v>
          </cell>
          <cell r="KX310">
            <v>492</v>
          </cell>
          <cell r="KY310">
            <v>52</v>
          </cell>
          <cell r="KZ310">
            <v>544</v>
          </cell>
          <cell r="LA310">
            <v>153</v>
          </cell>
          <cell r="LB310">
            <v>1502</v>
          </cell>
          <cell r="LC310">
            <v>268</v>
          </cell>
          <cell r="LD310">
            <v>1770</v>
          </cell>
          <cell r="LE310">
            <v>1327</v>
          </cell>
          <cell r="LF310">
            <v>130</v>
          </cell>
          <cell r="LG310">
            <v>1457</v>
          </cell>
          <cell r="LH310">
            <v>313</v>
          </cell>
          <cell r="LI310">
            <v>0</v>
          </cell>
          <cell r="LJ310">
            <v>0</v>
          </cell>
          <cell r="LK310">
            <v>0</v>
          </cell>
          <cell r="LL310">
            <v>0</v>
          </cell>
          <cell r="LM310">
            <v>0</v>
          </cell>
          <cell r="LN310">
            <v>0</v>
          </cell>
          <cell r="LO310">
            <v>0</v>
          </cell>
          <cell r="LP310">
            <v>79</v>
          </cell>
          <cell r="LQ310">
            <v>3</v>
          </cell>
          <cell r="LR310">
            <v>82</v>
          </cell>
          <cell r="LS310">
            <v>8</v>
          </cell>
          <cell r="LT310">
            <v>15</v>
          </cell>
          <cell r="LU310">
            <v>23</v>
          </cell>
          <cell r="LV310">
            <v>59</v>
          </cell>
          <cell r="LW310">
            <v>862</v>
          </cell>
          <cell r="LX310">
            <v>983</v>
          </cell>
          <cell r="LY310">
            <v>1845</v>
          </cell>
          <cell r="LZ310">
            <v>8</v>
          </cell>
          <cell r="MA310">
            <v>694</v>
          </cell>
          <cell r="MB310">
            <v>702</v>
          </cell>
          <cell r="MC310">
            <v>1143</v>
          </cell>
          <cell r="MD310">
            <v>3440</v>
          </cell>
          <cell r="ME310">
            <v>6128</v>
          </cell>
          <cell r="MF310">
            <v>9568</v>
          </cell>
          <cell r="MG310">
            <v>5698</v>
          </cell>
          <cell r="MH310">
            <v>6628</v>
          </cell>
          <cell r="MI310">
            <v>12326</v>
          </cell>
          <cell r="MJ310">
            <v>-2758</v>
          </cell>
          <cell r="MK310">
            <v>0</v>
          </cell>
          <cell r="ML310">
            <v>0</v>
          </cell>
          <cell r="MM310">
            <v>0</v>
          </cell>
          <cell r="MN310">
            <v>0</v>
          </cell>
          <cell r="MO310">
            <v>0</v>
          </cell>
          <cell r="MP310">
            <v>0</v>
          </cell>
          <cell r="MQ310">
            <v>0</v>
          </cell>
          <cell r="MR310">
            <v>169</v>
          </cell>
          <cell r="MS310">
            <v>734</v>
          </cell>
          <cell r="MT310">
            <v>903</v>
          </cell>
          <cell r="MU310">
            <v>88</v>
          </cell>
          <cell r="MV310">
            <v>342</v>
          </cell>
          <cell r="MW310">
            <v>430</v>
          </cell>
          <cell r="MX310">
            <v>473</v>
          </cell>
          <cell r="MY310">
            <v>705</v>
          </cell>
          <cell r="MZ310">
            <v>219</v>
          </cell>
          <cell r="NA310">
            <v>924</v>
          </cell>
          <cell r="NB310">
            <v>9</v>
          </cell>
          <cell r="NC310">
            <v>14</v>
          </cell>
          <cell r="ND310">
            <v>23</v>
          </cell>
          <cell r="NE310">
            <v>901</v>
          </cell>
          <cell r="NF310">
            <v>8704</v>
          </cell>
          <cell r="NG310">
            <v>7086</v>
          </cell>
          <cell r="NH310">
            <v>15790</v>
          </cell>
          <cell r="NI310">
            <v>7630</v>
          </cell>
          <cell r="NJ310">
            <v>7875</v>
          </cell>
          <cell r="NK310">
            <v>15506</v>
          </cell>
          <cell r="NL310">
            <v>285</v>
          </cell>
          <cell r="NM310">
            <v>18036</v>
          </cell>
          <cell r="NN310">
            <v>28236</v>
          </cell>
          <cell r="NO310">
            <v>46272</v>
          </cell>
          <cell r="NP310">
            <v>14237</v>
          </cell>
          <cell r="NQ310">
            <v>9693</v>
          </cell>
          <cell r="NR310">
            <v>23930</v>
          </cell>
          <cell r="NS310">
            <v>22342</v>
          </cell>
        </row>
        <row r="311">
          <cell r="C311" t="str">
            <v>Walsall</v>
          </cell>
          <cell r="E311" t="str">
            <v>MD</v>
          </cell>
          <cell r="F311">
            <v>112</v>
          </cell>
          <cell r="G311">
            <v>79</v>
          </cell>
          <cell r="H311">
            <v>191</v>
          </cell>
          <cell r="I311">
            <v>1</v>
          </cell>
          <cell r="J311">
            <v>0</v>
          </cell>
          <cell r="K311">
            <v>1</v>
          </cell>
          <cell r="L311">
            <v>190</v>
          </cell>
          <cell r="M311">
            <v>219</v>
          </cell>
          <cell r="N311">
            <v>285</v>
          </cell>
          <cell r="O311">
            <v>504</v>
          </cell>
          <cell r="P311">
            <v>10</v>
          </cell>
          <cell r="Q311">
            <v>38</v>
          </cell>
          <cell r="R311">
            <v>48</v>
          </cell>
          <cell r="S311">
            <v>456</v>
          </cell>
          <cell r="T311">
            <v>0</v>
          </cell>
          <cell r="U311">
            <v>16</v>
          </cell>
          <cell r="V311">
            <v>16</v>
          </cell>
          <cell r="W311">
            <v>0</v>
          </cell>
          <cell r="X311">
            <v>0</v>
          </cell>
          <cell r="Y311">
            <v>0</v>
          </cell>
          <cell r="Z311">
            <v>16</v>
          </cell>
          <cell r="AA311">
            <v>962</v>
          </cell>
          <cell r="AB311">
            <v>1550</v>
          </cell>
          <cell r="AC311">
            <v>2512</v>
          </cell>
          <cell r="AD311">
            <v>141</v>
          </cell>
          <cell r="AE311">
            <v>54</v>
          </cell>
          <cell r="AF311">
            <v>195</v>
          </cell>
          <cell r="AG311">
            <v>2317</v>
          </cell>
          <cell r="AH311">
            <v>739</v>
          </cell>
          <cell r="AI311">
            <v>621</v>
          </cell>
          <cell r="AJ311">
            <v>1360</v>
          </cell>
          <cell r="AK311">
            <v>599</v>
          </cell>
          <cell r="AL311">
            <v>376</v>
          </cell>
          <cell r="AM311">
            <v>975</v>
          </cell>
          <cell r="AN311">
            <v>385</v>
          </cell>
          <cell r="AO311">
            <v>82</v>
          </cell>
          <cell r="AP311">
            <v>450</v>
          </cell>
          <cell r="AQ311">
            <v>532</v>
          </cell>
          <cell r="AR311">
            <v>93</v>
          </cell>
          <cell r="AS311">
            <v>10</v>
          </cell>
          <cell r="AT311">
            <v>103</v>
          </cell>
          <cell r="AU311">
            <v>429</v>
          </cell>
          <cell r="AV311">
            <v>0</v>
          </cell>
          <cell r="AW311">
            <v>0</v>
          </cell>
          <cell r="AX311">
            <v>0</v>
          </cell>
          <cell r="AY311">
            <v>0</v>
          </cell>
          <cell r="AZ311">
            <v>0</v>
          </cell>
          <cell r="BA311">
            <v>0</v>
          </cell>
          <cell r="BB311">
            <v>0</v>
          </cell>
          <cell r="BC311">
            <v>979</v>
          </cell>
          <cell r="BD311">
            <v>810</v>
          </cell>
          <cell r="BE311">
            <v>1789</v>
          </cell>
          <cell r="BF311">
            <v>158</v>
          </cell>
          <cell r="BG311">
            <v>1309</v>
          </cell>
          <cell r="BH311">
            <v>1467</v>
          </cell>
          <cell r="BI311">
            <v>322</v>
          </cell>
          <cell r="BJ311">
            <v>4569</v>
          </cell>
          <cell r="BK311">
            <v>3404</v>
          </cell>
          <cell r="BL311">
            <v>7973</v>
          </cell>
          <cell r="BM311">
            <v>4343</v>
          </cell>
          <cell r="BN311">
            <v>1253</v>
          </cell>
          <cell r="BO311">
            <v>5596</v>
          </cell>
          <cell r="BP311">
            <v>2377</v>
          </cell>
          <cell r="BQ311">
            <v>2234</v>
          </cell>
          <cell r="BR311">
            <v>1421</v>
          </cell>
          <cell r="BS311">
            <v>3655</v>
          </cell>
          <cell r="BT311">
            <v>275</v>
          </cell>
          <cell r="BU311">
            <v>692</v>
          </cell>
          <cell r="BV311">
            <v>967</v>
          </cell>
          <cell r="BW311">
            <v>2688</v>
          </cell>
          <cell r="BX311">
            <v>0</v>
          </cell>
          <cell r="BY311">
            <v>13</v>
          </cell>
          <cell r="BZ311">
            <v>13</v>
          </cell>
          <cell r="CA311">
            <v>1</v>
          </cell>
          <cell r="CB311">
            <v>17</v>
          </cell>
          <cell r="CC311">
            <v>18</v>
          </cell>
          <cell r="CD311">
            <v>-5</v>
          </cell>
          <cell r="CE311">
            <v>0</v>
          </cell>
          <cell r="CF311">
            <v>0</v>
          </cell>
          <cell r="CG311">
            <v>0</v>
          </cell>
          <cell r="CH311">
            <v>0</v>
          </cell>
          <cell r="CI311">
            <v>0</v>
          </cell>
          <cell r="CJ311">
            <v>0</v>
          </cell>
          <cell r="CK311">
            <v>0</v>
          </cell>
          <cell r="CL311">
            <v>1460</v>
          </cell>
          <cell r="CM311">
            <v>1381</v>
          </cell>
          <cell r="CN311">
            <v>2841</v>
          </cell>
          <cell r="CO311">
            <v>109</v>
          </cell>
          <cell r="CP311">
            <v>44</v>
          </cell>
          <cell r="CQ311">
            <v>153</v>
          </cell>
          <cell r="CR311">
            <v>2688</v>
          </cell>
          <cell r="CS311">
            <v>11356</v>
          </cell>
          <cell r="CT311">
            <v>10030</v>
          </cell>
          <cell r="CU311">
            <v>21386</v>
          </cell>
          <cell r="CV311">
            <v>5730</v>
          </cell>
          <cell r="CW311">
            <v>3793</v>
          </cell>
          <cell r="CX311">
            <v>9523</v>
          </cell>
          <cell r="CY311">
            <v>11863</v>
          </cell>
          <cell r="CZ311">
            <v>1061</v>
          </cell>
          <cell r="DA311">
            <v>1232</v>
          </cell>
          <cell r="DB311">
            <v>2293</v>
          </cell>
          <cell r="DC311">
            <v>3378</v>
          </cell>
          <cell r="DD311">
            <v>113</v>
          </cell>
          <cell r="DE311">
            <v>3491</v>
          </cell>
          <cell r="DF311">
            <v>-1198</v>
          </cell>
          <cell r="DG311">
            <v>481</v>
          </cell>
          <cell r="DH311">
            <v>280</v>
          </cell>
          <cell r="DI311">
            <v>761</v>
          </cell>
          <cell r="DJ311">
            <v>8</v>
          </cell>
          <cell r="DK311">
            <v>19</v>
          </cell>
          <cell r="DL311">
            <v>27</v>
          </cell>
          <cell r="DM311">
            <v>734</v>
          </cell>
          <cell r="DN311">
            <v>0</v>
          </cell>
          <cell r="DO311">
            <v>0</v>
          </cell>
          <cell r="DP311">
            <v>0</v>
          </cell>
          <cell r="DQ311">
            <v>0</v>
          </cell>
          <cell r="DR311">
            <v>0</v>
          </cell>
          <cell r="DS311">
            <v>0</v>
          </cell>
          <cell r="DT311">
            <v>0</v>
          </cell>
          <cell r="DU311">
            <v>577</v>
          </cell>
          <cell r="DV311">
            <v>423</v>
          </cell>
          <cell r="DW311">
            <v>1000</v>
          </cell>
          <cell r="DX311">
            <v>35</v>
          </cell>
          <cell r="DY311">
            <v>402</v>
          </cell>
          <cell r="DZ311">
            <v>437</v>
          </cell>
          <cell r="EA311">
            <v>563</v>
          </cell>
          <cell r="EB311">
            <v>684</v>
          </cell>
          <cell r="EC311">
            <v>385</v>
          </cell>
          <cell r="ED311">
            <v>1069</v>
          </cell>
          <cell r="EE311">
            <v>274</v>
          </cell>
          <cell r="EF311">
            <v>66</v>
          </cell>
          <cell r="EG311">
            <v>340</v>
          </cell>
          <cell r="EH311">
            <v>729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  <cell r="EM311">
            <v>0</v>
          </cell>
          <cell r="EN311">
            <v>0</v>
          </cell>
          <cell r="EO311">
            <v>0</v>
          </cell>
          <cell r="EP311">
            <v>0</v>
          </cell>
          <cell r="EQ311">
            <v>0</v>
          </cell>
          <cell r="ER311">
            <v>0</v>
          </cell>
          <cell r="ES311">
            <v>0</v>
          </cell>
          <cell r="ET311">
            <v>0</v>
          </cell>
          <cell r="EU311">
            <v>0</v>
          </cell>
          <cell r="EV311">
            <v>0</v>
          </cell>
          <cell r="EW311">
            <v>0</v>
          </cell>
          <cell r="EX311">
            <v>0</v>
          </cell>
          <cell r="EY311">
            <v>0</v>
          </cell>
          <cell r="EZ311">
            <v>0</v>
          </cell>
          <cell r="FA311">
            <v>0</v>
          </cell>
          <cell r="FB311">
            <v>0</v>
          </cell>
          <cell r="FC311">
            <v>0</v>
          </cell>
          <cell r="FD311">
            <v>0</v>
          </cell>
          <cell r="FE311">
            <v>0</v>
          </cell>
          <cell r="FF311">
            <v>0</v>
          </cell>
          <cell r="FG311">
            <v>0</v>
          </cell>
          <cell r="FH311">
            <v>0</v>
          </cell>
          <cell r="FI311">
            <v>0</v>
          </cell>
          <cell r="FJ311">
            <v>0</v>
          </cell>
          <cell r="FK311">
            <v>75</v>
          </cell>
          <cell r="FL311">
            <v>49</v>
          </cell>
          <cell r="FM311">
            <v>124</v>
          </cell>
          <cell r="FN311">
            <v>30</v>
          </cell>
          <cell r="FO311">
            <v>0</v>
          </cell>
          <cell r="FP311">
            <v>30</v>
          </cell>
          <cell r="FQ311">
            <v>94</v>
          </cell>
          <cell r="FR311">
            <v>1</v>
          </cell>
          <cell r="FS311">
            <v>1</v>
          </cell>
          <cell r="FT311">
            <v>2</v>
          </cell>
          <cell r="FU311">
            <v>0</v>
          </cell>
          <cell r="FV311">
            <v>0</v>
          </cell>
          <cell r="FW311">
            <v>0</v>
          </cell>
          <cell r="FX311">
            <v>2</v>
          </cell>
          <cell r="FY311">
            <v>31</v>
          </cell>
          <cell r="FZ311">
            <v>10</v>
          </cell>
          <cell r="GA311">
            <v>41</v>
          </cell>
          <cell r="GB311">
            <v>1</v>
          </cell>
          <cell r="GC311">
            <v>0</v>
          </cell>
          <cell r="GD311">
            <v>1</v>
          </cell>
          <cell r="GE311">
            <v>40</v>
          </cell>
          <cell r="GF311">
            <v>695</v>
          </cell>
          <cell r="GG311">
            <v>267</v>
          </cell>
          <cell r="GH311">
            <v>962</v>
          </cell>
          <cell r="GI311">
            <v>668</v>
          </cell>
          <cell r="GJ311">
            <v>15</v>
          </cell>
          <cell r="GK311">
            <v>683</v>
          </cell>
          <cell r="GL311">
            <v>279</v>
          </cell>
          <cell r="GM311">
            <v>282</v>
          </cell>
          <cell r="GN311">
            <v>241</v>
          </cell>
          <cell r="GO311">
            <v>523</v>
          </cell>
          <cell r="GP311">
            <v>4</v>
          </cell>
          <cell r="GQ311">
            <v>0</v>
          </cell>
          <cell r="GR311">
            <v>4</v>
          </cell>
          <cell r="GS311">
            <v>519</v>
          </cell>
          <cell r="GT311">
            <v>82</v>
          </cell>
          <cell r="GU311">
            <v>323</v>
          </cell>
          <cell r="GV311">
            <v>405</v>
          </cell>
          <cell r="GW311">
            <v>3</v>
          </cell>
          <cell r="GX311">
            <v>22</v>
          </cell>
          <cell r="GY311">
            <v>25</v>
          </cell>
          <cell r="GZ311">
            <v>380</v>
          </cell>
          <cell r="HA311">
            <v>78</v>
          </cell>
          <cell r="HB311">
            <v>290</v>
          </cell>
          <cell r="HC311">
            <v>368</v>
          </cell>
          <cell r="HD311">
            <v>0</v>
          </cell>
          <cell r="HE311">
            <v>9</v>
          </cell>
          <cell r="HF311">
            <v>9</v>
          </cell>
          <cell r="HG311">
            <v>359</v>
          </cell>
          <cell r="HH311">
            <v>0</v>
          </cell>
          <cell r="HI311">
            <v>44</v>
          </cell>
          <cell r="HJ311">
            <v>44</v>
          </cell>
          <cell r="HK311">
            <v>12</v>
          </cell>
          <cell r="HL311">
            <v>0</v>
          </cell>
          <cell r="HM311">
            <v>12</v>
          </cell>
          <cell r="HN311">
            <v>32</v>
          </cell>
          <cell r="HO311">
            <v>0</v>
          </cell>
          <cell r="HP311">
            <v>0</v>
          </cell>
          <cell r="HQ311">
            <v>0</v>
          </cell>
          <cell r="HR311">
            <v>0</v>
          </cell>
          <cell r="HS311">
            <v>0</v>
          </cell>
          <cell r="HT311">
            <v>0</v>
          </cell>
          <cell r="HU311">
            <v>0</v>
          </cell>
          <cell r="HV311">
            <v>0</v>
          </cell>
          <cell r="HW311">
            <v>0</v>
          </cell>
          <cell r="HX311">
            <v>0</v>
          </cell>
          <cell r="HY311">
            <v>0</v>
          </cell>
          <cell r="HZ311">
            <v>0</v>
          </cell>
          <cell r="IA311">
            <v>0</v>
          </cell>
          <cell r="IB311">
            <v>0</v>
          </cell>
          <cell r="IC311">
            <v>0</v>
          </cell>
          <cell r="ID311">
            <v>0</v>
          </cell>
          <cell r="IE311">
            <v>0</v>
          </cell>
          <cell r="IF311">
            <v>0</v>
          </cell>
          <cell r="IG311">
            <v>0</v>
          </cell>
          <cell r="IH311">
            <v>0</v>
          </cell>
          <cell r="II311">
            <v>0</v>
          </cell>
          <cell r="IJ311">
            <v>0</v>
          </cell>
          <cell r="IK311">
            <v>0</v>
          </cell>
          <cell r="IL311">
            <v>0</v>
          </cell>
          <cell r="IM311">
            <v>0</v>
          </cell>
          <cell r="IN311">
            <v>0</v>
          </cell>
          <cell r="IO311">
            <v>0</v>
          </cell>
          <cell r="IP311">
            <v>0</v>
          </cell>
          <cell r="IQ311">
            <v>2060</v>
          </cell>
          <cell r="IR311">
            <v>804</v>
          </cell>
          <cell r="IS311">
            <v>2864</v>
          </cell>
          <cell r="IT311">
            <v>121</v>
          </cell>
          <cell r="IU311">
            <v>151</v>
          </cell>
          <cell r="IV311">
            <v>272</v>
          </cell>
          <cell r="IW311">
            <v>2592</v>
          </cell>
          <cell r="IX311">
            <v>1321</v>
          </cell>
          <cell r="IY311">
            <v>1446</v>
          </cell>
          <cell r="IZ311">
            <v>2767</v>
          </cell>
          <cell r="JA311">
            <v>706</v>
          </cell>
          <cell r="JB311">
            <v>72</v>
          </cell>
          <cell r="JC311">
            <v>778</v>
          </cell>
          <cell r="JD311">
            <v>1989</v>
          </cell>
          <cell r="JE311">
            <v>815</v>
          </cell>
          <cell r="JF311">
            <v>8111</v>
          </cell>
          <cell r="JG311">
            <v>8926</v>
          </cell>
          <cell r="JH311">
            <v>153</v>
          </cell>
          <cell r="JI311">
            <v>2605</v>
          </cell>
          <cell r="JJ311">
            <v>2758</v>
          </cell>
          <cell r="JK311">
            <v>6168</v>
          </cell>
          <cell r="JL311">
            <v>587</v>
          </cell>
          <cell r="JM311">
            <v>643</v>
          </cell>
          <cell r="JN311">
            <v>1230</v>
          </cell>
          <cell r="JO311">
            <v>314</v>
          </cell>
          <cell r="JP311">
            <v>32</v>
          </cell>
          <cell r="JQ311">
            <v>346</v>
          </cell>
          <cell r="JR311">
            <v>884</v>
          </cell>
          <cell r="JS311">
            <v>1321</v>
          </cell>
          <cell r="JT311">
            <v>3203</v>
          </cell>
          <cell r="JU311">
            <v>4524</v>
          </cell>
          <cell r="JV311">
            <v>901</v>
          </cell>
          <cell r="JW311">
            <v>72</v>
          </cell>
          <cell r="JX311">
            <v>973</v>
          </cell>
          <cell r="JY311">
            <v>3551</v>
          </cell>
          <cell r="JZ311">
            <v>0</v>
          </cell>
          <cell r="KA311">
            <v>0</v>
          </cell>
          <cell r="KB311">
            <v>0</v>
          </cell>
          <cell r="KC311">
            <v>0</v>
          </cell>
          <cell r="KD311">
            <v>0</v>
          </cell>
          <cell r="KE311">
            <v>0</v>
          </cell>
          <cell r="KF311">
            <v>0</v>
          </cell>
          <cell r="KG311">
            <v>0</v>
          </cell>
          <cell r="KH311">
            <v>0</v>
          </cell>
          <cell r="KI311">
            <v>0</v>
          </cell>
          <cell r="KJ311">
            <v>0</v>
          </cell>
          <cell r="KK311">
            <v>0</v>
          </cell>
          <cell r="KL311">
            <v>0</v>
          </cell>
          <cell r="KM311">
            <v>0</v>
          </cell>
          <cell r="KN311">
            <v>10151</v>
          </cell>
          <cell r="KO311">
            <v>17752</v>
          </cell>
          <cell r="KP311">
            <v>27903</v>
          </cell>
          <cell r="KQ311">
            <v>6608</v>
          </cell>
          <cell r="KR311">
            <v>3578</v>
          </cell>
          <cell r="KS311">
            <v>10186</v>
          </cell>
          <cell r="KT311">
            <v>17717</v>
          </cell>
          <cell r="KU311">
            <v>545</v>
          </cell>
          <cell r="KV311">
            <v>275</v>
          </cell>
          <cell r="KW311">
            <v>820</v>
          </cell>
          <cell r="KX311">
            <v>308</v>
          </cell>
          <cell r="KY311">
            <v>153</v>
          </cell>
          <cell r="KZ311">
            <v>461</v>
          </cell>
          <cell r="LA311">
            <v>359</v>
          </cell>
          <cell r="LB311">
            <v>1479</v>
          </cell>
          <cell r="LC311">
            <v>606</v>
          </cell>
          <cell r="LD311">
            <v>2085</v>
          </cell>
          <cell r="LE311">
            <v>873</v>
          </cell>
          <cell r="LF311">
            <v>327</v>
          </cell>
          <cell r="LG311">
            <v>1200</v>
          </cell>
          <cell r="LH311">
            <v>885</v>
          </cell>
          <cell r="LI311">
            <v>0</v>
          </cell>
          <cell r="LJ311">
            <v>0</v>
          </cell>
          <cell r="LK311">
            <v>0</v>
          </cell>
          <cell r="LL311">
            <v>0</v>
          </cell>
          <cell r="LM311">
            <v>0</v>
          </cell>
          <cell r="LN311">
            <v>0</v>
          </cell>
          <cell r="LO311">
            <v>0</v>
          </cell>
          <cell r="LP311">
            <v>425</v>
          </cell>
          <cell r="LQ311">
            <v>654</v>
          </cell>
          <cell r="LR311">
            <v>1079</v>
          </cell>
          <cell r="LS311">
            <v>32</v>
          </cell>
          <cell r="LT311">
            <v>162</v>
          </cell>
          <cell r="LU311">
            <v>194</v>
          </cell>
          <cell r="LV311">
            <v>885</v>
          </cell>
          <cell r="LW311">
            <v>0</v>
          </cell>
          <cell r="LX311">
            <v>0</v>
          </cell>
          <cell r="LY311">
            <v>0</v>
          </cell>
          <cell r="LZ311">
            <v>0</v>
          </cell>
          <cell r="MA311">
            <v>0</v>
          </cell>
          <cell r="MB311">
            <v>0</v>
          </cell>
          <cell r="MC311">
            <v>0</v>
          </cell>
          <cell r="MD311">
            <v>3193</v>
          </cell>
          <cell r="ME311">
            <v>4695</v>
          </cell>
          <cell r="MF311">
            <v>7888</v>
          </cell>
          <cell r="MG311">
            <v>3383</v>
          </cell>
          <cell r="MH311">
            <v>2490</v>
          </cell>
          <cell r="MI311">
            <v>5873</v>
          </cell>
          <cell r="MJ311">
            <v>2015</v>
          </cell>
          <cell r="MK311">
            <v>168</v>
          </cell>
          <cell r="ML311">
            <v>14</v>
          </cell>
          <cell r="MM311">
            <v>182</v>
          </cell>
          <cell r="MN311">
            <v>0</v>
          </cell>
          <cell r="MO311">
            <v>3</v>
          </cell>
          <cell r="MP311">
            <v>3</v>
          </cell>
          <cell r="MQ311">
            <v>179</v>
          </cell>
          <cell r="MR311">
            <v>361</v>
          </cell>
          <cell r="MS311">
            <v>1203</v>
          </cell>
          <cell r="MT311">
            <v>1564</v>
          </cell>
          <cell r="MU311">
            <v>410</v>
          </cell>
          <cell r="MV311">
            <v>826</v>
          </cell>
          <cell r="MW311">
            <v>1236</v>
          </cell>
          <cell r="MX311">
            <v>328</v>
          </cell>
          <cell r="MY311">
            <v>1230</v>
          </cell>
          <cell r="MZ311">
            <v>2045</v>
          </cell>
          <cell r="NA311">
            <v>3275</v>
          </cell>
          <cell r="NB311">
            <v>18</v>
          </cell>
          <cell r="NC311">
            <v>240</v>
          </cell>
          <cell r="ND311">
            <v>258</v>
          </cell>
          <cell r="NE311">
            <v>3017</v>
          </cell>
          <cell r="NF311">
            <v>7401</v>
          </cell>
          <cell r="NG311">
            <v>9492</v>
          </cell>
          <cell r="NH311">
            <v>16893</v>
          </cell>
          <cell r="NI311">
            <v>5024</v>
          </cell>
          <cell r="NJ311">
            <v>4201</v>
          </cell>
          <cell r="NK311">
            <v>9225</v>
          </cell>
          <cell r="NL311">
            <v>7668</v>
          </cell>
          <cell r="NM311">
            <v>28908</v>
          </cell>
          <cell r="NN311">
            <v>37274</v>
          </cell>
          <cell r="NO311">
            <v>66182</v>
          </cell>
          <cell r="NP311">
            <v>17362</v>
          </cell>
          <cell r="NQ311">
            <v>11572</v>
          </cell>
          <cell r="NR311">
            <v>28934</v>
          </cell>
          <cell r="NS311">
            <v>37248</v>
          </cell>
        </row>
        <row r="312">
          <cell r="C312" t="str">
            <v>Wolverhampton</v>
          </cell>
          <cell r="E312" t="str">
            <v>MD</v>
          </cell>
          <cell r="F312">
            <v>113</v>
          </cell>
          <cell r="G312">
            <v>199</v>
          </cell>
          <cell r="H312">
            <v>312</v>
          </cell>
          <cell r="I312">
            <v>15</v>
          </cell>
          <cell r="J312">
            <v>52</v>
          </cell>
          <cell r="K312">
            <v>67</v>
          </cell>
          <cell r="L312">
            <v>245</v>
          </cell>
          <cell r="M312">
            <v>399</v>
          </cell>
          <cell r="N312">
            <v>156</v>
          </cell>
          <cell r="O312">
            <v>555</v>
          </cell>
          <cell r="P312">
            <v>0</v>
          </cell>
          <cell r="Q312">
            <v>0</v>
          </cell>
          <cell r="R312">
            <v>0</v>
          </cell>
          <cell r="S312">
            <v>555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427</v>
          </cell>
          <cell r="AB312">
            <v>1704</v>
          </cell>
          <cell r="AC312">
            <v>2131</v>
          </cell>
          <cell r="AD312">
            <v>379</v>
          </cell>
          <cell r="AE312">
            <v>39</v>
          </cell>
          <cell r="AF312">
            <v>418</v>
          </cell>
          <cell r="AG312">
            <v>1713</v>
          </cell>
          <cell r="AH312">
            <v>362</v>
          </cell>
          <cell r="AI312">
            <v>1961</v>
          </cell>
          <cell r="AJ312">
            <v>2323</v>
          </cell>
          <cell r="AK312">
            <v>1032</v>
          </cell>
          <cell r="AL312">
            <v>516</v>
          </cell>
          <cell r="AM312">
            <v>1548</v>
          </cell>
          <cell r="AN312">
            <v>775</v>
          </cell>
          <cell r="AO312">
            <v>216</v>
          </cell>
          <cell r="AP312">
            <v>947</v>
          </cell>
          <cell r="AQ312">
            <v>1163</v>
          </cell>
          <cell r="AR312">
            <v>301</v>
          </cell>
          <cell r="AS312">
            <v>28</v>
          </cell>
          <cell r="AT312">
            <v>329</v>
          </cell>
          <cell r="AU312">
            <v>834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  <cell r="BA312">
            <v>0</v>
          </cell>
          <cell r="BB312">
            <v>0</v>
          </cell>
          <cell r="BC312">
            <v>185</v>
          </cell>
          <cell r="BD312">
            <v>13</v>
          </cell>
          <cell r="BE312">
            <v>198</v>
          </cell>
          <cell r="BF312">
            <v>0</v>
          </cell>
          <cell r="BG312">
            <v>0</v>
          </cell>
          <cell r="BH312">
            <v>0</v>
          </cell>
          <cell r="BI312">
            <v>198</v>
          </cell>
          <cell r="BJ312">
            <v>2233</v>
          </cell>
          <cell r="BK312">
            <v>5302</v>
          </cell>
          <cell r="BL312">
            <v>7535</v>
          </cell>
          <cell r="BM312">
            <v>2928</v>
          </cell>
          <cell r="BN312">
            <v>533</v>
          </cell>
          <cell r="BO312">
            <v>3461</v>
          </cell>
          <cell r="BP312">
            <v>4074</v>
          </cell>
          <cell r="BQ312">
            <v>1864</v>
          </cell>
          <cell r="BR312">
            <v>3860</v>
          </cell>
          <cell r="BS312">
            <v>5724</v>
          </cell>
          <cell r="BT312">
            <v>80</v>
          </cell>
          <cell r="BU312">
            <v>2508</v>
          </cell>
          <cell r="BV312">
            <v>2588</v>
          </cell>
          <cell r="BW312">
            <v>3136</v>
          </cell>
          <cell r="BX312">
            <v>0</v>
          </cell>
          <cell r="BY312">
            <v>4</v>
          </cell>
          <cell r="BZ312">
            <v>4</v>
          </cell>
          <cell r="CA312">
            <v>13</v>
          </cell>
          <cell r="CB312">
            <v>0</v>
          </cell>
          <cell r="CC312">
            <v>13</v>
          </cell>
          <cell r="CD312">
            <v>-9</v>
          </cell>
          <cell r="CE312">
            <v>0</v>
          </cell>
          <cell r="CF312">
            <v>0</v>
          </cell>
          <cell r="CG312">
            <v>0</v>
          </cell>
          <cell r="CH312">
            <v>0</v>
          </cell>
          <cell r="CI312">
            <v>0</v>
          </cell>
          <cell r="CJ312">
            <v>0</v>
          </cell>
          <cell r="CK312">
            <v>0</v>
          </cell>
          <cell r="CL312">
            <v>1196</v>
          </cell>
          <cell r="CM312">
            <v>1480</v>
          </cell>
          <cell r="CN312">
            <v>2676</v>
          </cell>
          <cell r="CO312">
            <v>130</v>
          </cell>
          <cell r="CP312">
            <v>86</v>
          </cell>
          <cell r="CQ312">
            <v>216</v>
          </cell>
          <cell r="CR312">
            <v>2460</v>
          </cell>
          <cell r="CS312">
            <v>6995</v>
          </cell>
          <cell r="CT312">
            <v>15626</v>
          </cell>
          <cell r="CU312">
            <v>22621</v>
          </cell>
          <cell r="CV312">
            <v>4878</v>
          </cell>
          <cell r="CW312">
            <v>3762</v>
          </cell>
          <cell r="CX312">
            <v>8640</v>
          </cell>
          <cell r="CY312">
            <v>13981</v>
          </cell>
          <cell r="CZ312">
            <v>1072</v>
          </cell>
          <cell r="DA312">
            <v>1826</v>
          </cell>
          <cell r="DB312">
            <v>2898</v>
          </cell>
          <cell r="DC312">
            <v>3440</v>
          </cell>
          <cell r="DD312">
            <v>0</v>
          </cell>
          <cell r="DE312">
            <v>3440</v>
          </cell>
          <cell r="DF312">
            <v>-542</v>
          </cell>
          <cell r="DG312">
            <v>257</v>
          </cell>
          <cell r="DH312">
            <v>215</v>
          </cell>
          <cell r="DI312">
            <v>472</v>
          </cell>
          <cell r="DJ312">
            <v>63</v>
          </cell>
          <cell r="DK312">
            <v>247</v>
          </cell>
          <cell r="DL312">
            <v>310</v>
          </cell>
          <cell r="DM312">
            <v>162</v>
          </cell>
          <cell r="DN312">
            <v>76</v>
          </cell>
          <cell r="DO312">
            <v>53</v>
          </cell>
          <cell r="DP312">
            <v>129</v>
          </cell>
          <cell r="DQ312">
            <v>46</v>
          </cell>
          <cell r="DR312">
            <v>13</v>
          </cell>
          <cell r="DS312">
            <v>59</v>
          </cell>
          <cell r="DT312">
            <v>70</v>
          </cell>
          <cell r="DU312">
            <v>428</v>
          </cell>
          <cell r="DV312">
            <v>245</v>
          </cell>
          <cell r="DW312">
            <v>673</v>
          </cell>
          <cell r="DX312">
            <v>201</v>
          </cell>
          <cell r="DY312">
            <v>84</v>
          </cell>
          <cell r="DZ312">
            <v>285</v>
          </cell>
          <cell r="EA312">
            <v>388</v>
          </cell>
          <cell r="EB312">
            <v>819</v>
          </cell>
          <cell r="EC312">
            <v>631</v>
          </cell>
          <cell r="ED312">
            <v>1450</v>
          </cell>
          <cell r="EE312">
            <v>355</v>
          </cell>
          <cell r="EF312">
            <v>51</v>
          </cell>
          <cell r="EG312">
            <v>406</v>
          </cell>
          <cell r="EH312">
            <v>1044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  <cell r="EM312">
            <v>0</v>
          </cell>
          <cell r="EN312">
            <v>0</v>
          </cell>
          <cell r="EO312">
            <v>0</v>
          </cell>
          <cell r="EP312">
            <v>94</v>
          </cell>
          <cell r="EQ312">
            <v>10</v>
          </cell>
          <cell r="ER312">
            <v>104</v>
          </cell>
          <cell r="ES312">
            <v>0</v>
          </cell>
          <cell r="ET312">
            <v>26</v>
          </cell>
          <cell r="EU312">
            <v>26</v>
          </cell>
          <cell r="EV312">
            <v>78</v>
          </cell>
          <cell r="EW312">
            <v>0</v>
          </cell>
          <cell r="EX312">
            <v>0</v>
          </cell>
          <cell r="EY312">
            <v>0</v>
          </cell>
          <cell r="EZ312">
            <v>0</v>
          </cell>
          <cell r="FA312">
            <v>0</v>
          </cell>
          <cell r="FB312">
            <v>0</v>
          </cell>
          <cell r="FC312">
            <v>0</v>
          </cell>
          <cell r="FD312">
            <v>0</v>
          </cell>
          <cell r="FE312">
            <v>0</v>
          </cell>
          <cell r="FF312">
            <v>0</v>
          </cell>
          <cell r="FG312">
            <v>0</v>
          </cell>
          <cell r="FH312">
            <v>0</v>
          </cell>
          <cell r="FI312">
            <v>0</v>
          </cell>
          <cell r="FJ312">
            <v>0</v>
          </cell>
          <cell r="FK312">
            <v>21</v>
          </cell>
          <cell r="FL312">
            <v>30</v>
          </cell>
          <cell r="FM312">
            <v>51</v>
          </cell>
          <cell r="FN312">
            <v>43</v>
          </cell>
          <cell r="FO312">
            <v>31</v>
          </cell>
          <cell r="FP312">
            <v>74</v>
          </cell>
          <cell r="FQ312">
            <v>-23</v>
          </cell>
          <cell r="FR312">
            <v>66</v>
          </cell>
          <cell r="FS312">
            <v>224</v>
          </cell>
          <cell r="FT312">
            <v>290</v>
          </cell>
          <cell r="FU312">
            <v>4</v>
          </cell>
          <cell r="FV312">
            <v>0</v>
          </cell>
          <cell r="FW312">
            <v>4</v>
          </cell>
          <cell r="FX312">
            <v>286</v>
          </cell>
          <cell r="FY312">
            <v>186</v>
          </cell>
          <cell r="FZ312">
            <v>170</v>
          </cell>
          <cell r="GA312">
            <v>356</v>
          </cell>
          <cell r="GB312">
            <v>29</v>
          </cell>
          <cell r="GC312">
            <v>0</v>
          </cell>
          <cell r="GD312">
            <v>29</v>
          </cell>
          <cell r="GE312">
            <v>327</v>
          </cell>
          <cell r="GF312">
            <v>1641</v>
          </cell>
          <cell r="GG312">
            <v>4942</v>
          </cell>
          <cell r="GH312">
            <v>6583</v>
          </cell>
          <cell r="GI312">
            <v>4645</v>
          </cell>
          <cell r="GJ312">
            <v>2201</v>
          </cell>
          <cell r="GK312">
            <v>6846</v>
          </cell>
          <cell r="GL312">
            <v>-263</v>
          </cell>
          <cell r="GM312">
            <v>317</v>
          </cell>
          <cell r="GN312">
            <v>804</v>
          </cell>
          <cell r="GO312">
            <v>1121</v>
          </cell>
          <cell r="GP312">
            <v>0</v>
          </cell>
          <cell r="GQ312">
            <v>523</v>
          </cell>
          <cell r="GR312">
            <v>523</v>
          </cell>
          <cell r="GS312">
            <v>598</v>
          </cell>
          <cell r="GT312">
            <v>0</v>
          </cell>
          <cell r="GU312">
            <v>0</v>
          </cell>
          <cell r="GV312">
            <v>0</v>
          </cell>
          <cell r="GW312">
            <v>0</v>
          </cell>
          <cell r="GX312">
            <v>0</v>
          </cell>
          <cell r="GY312">
            <v>0</v>
          </cell>
          <cell r="GZ312">
            <v>0</v>
          </cell>
          <cell r="HA312">
            <v>0</v>
          </cell>
          <cell r="HB312">
            <v>0</v>
          </cell>
          <cell r="HC312">
            <v>0</v>
          </cell>
          <cell r="HD312">
            <v>0</v>
          </cell>
          <cell r="HE312">
            <v>0</v>
          </cell>
          <cell r="HF312">
            <v>0</v>
          </cell>
          <cell r="HG312">
            <v>0</v>
          </cell>
          <cell r="HH312">
            <v>0</v>
          </cell>
          <cell r="HI312">
            <v>0</v>
          </cell>
          <cell r="HJ312">
            <v>0</v>
          </cell>
          <cell r="HK312">
            <v>0</v>
          </cell>
          <cell r="HL312">
            <v>0</v>
          </cell>
          <cell r="HM312">
            <v>0</v>
          </cell>
          <cell r="HN312">
            <v>0</v>
          </cell>
          <cell r="HO312">
            <v>0</v>
          </cell>
          <cell r="HP312">
            <v>0</v>
          </cell>
          <cell r="HQ312">
            <v>0</v>
          </cell>
          <cell r="HR312">
            <v>0</v>
          </cell>
          <cell r="HS312">
            <v>0</v>
          </cell>
          <cell r="HT312">
            <v>0</v>
          </cell>
          <cell r="HU312">
            <v>0</v>
          </cell>
          <cell r="HV312">
            <v>0</v>
          </cell>
          <cell r="HW312">
            <v>0</v>
          </cell>
          <cell r="HX312">
            <v>0</v>
          </cell>
          <cell r="HY312">
            <v>0</v>
          </cell>
          <cell r="HZ312">
            <v>0</v>
          </cell>
          <cell r="IA312">
            <v>0</v>
          </cell>
          <cell r="IB312">
            <v>0</v>
          </cell>
          <cell r="IC312">
            <v>0</v>
          </cell>
          <cell r="ID312">
            <v>0</v>
          </cell>
          <cell r="IE312">
            <v>0</v>
          </cell>
          <cell r="IF312">
            <v>0</v>
          </cell>
          <cell r="IG312">
            <v>0</v>
          </cell>
          <cell r="IH312">
            <v>0</v>
          </cell>
          <cell r="II312">
            <v>0</v>
          </cell>
          <cell r="IJ312">
            <v>0</v>
          </cell>
          <cell r="IK312">
            <v>0</v>
          </cell>
          <cell r="IL312">
            <v>0</v>
          </cell>
          <cell r="IM312">
            <v>0</v>
          </cell>
          <cell r="IN312">
            <v>0</v>
          </cell>
          <cell r="IO312">
            <v>0</v>
          </cell>
          <cell r="IP312">
            <v>0</v>
          </cell>
          <cell r="IQ312">
            <v>1783</v>
          </cell>
          <cell r="IR312">
            <v>957</v>
          </cell>
          <cell r="IS312">
            <v>2740</v>
          </cell>
          <cell r="IT312">
            <v>0</v>
          </cell>
          <cell r="IU312">
            <v>9</v>
          </cell>
          <cell r="IV312">
            <v>9</v>
          </cell>
          <cell r="IW312">
            <v>2731</v>
          </cell>
          <cell r="IX312">
            <v>2145</v>
          </cell>
          <cell r="IY312">
            <v>1302</v>
          </cell>
          <cell r="IZ312">
            <v>3447</v>
          </cell>
          <cell r="JA312">
            <v>1583</v>
          </cell>
          <cell r="JB312">
            <v>312</v>
          </cell>
          <cell r="JC312">
            <v>1895</v>
          </cell>
          <cell r="JD312">
            <v>1552</v>
          </cell>
          <cell r="JE312">
            <v>640</v>
          </cell>
          <cell r="JF312">
            <v>8511</v>
          </cell>
          <cell r="JG312">
            <v>9151</v>
          </cell>
          <cell r="JH312">
            <v>58</v>
          </cell>
          <cell r="JI312">
            <v>3592</v>
          </cell>
          <cell r="JJ312">
            <v>3650</v>
          </cell>
          <cell r="JK312">
            <v>5501</v>
          </cell>
          <cell r="JL312">
            <v>549</v>
          </cell>
          <cell r="JM312">
            <v>1385</v>
          </cell>
          <cell r="JN312">
            <v>1934</v>
          </cell>
          <cell r="JO312">
            <v>1563</v>
          </cell>
          <cell r="JP312">
            <v>192</v>
          </cell>
          <cell r="JQ312">
            <v>1755</v>
          </cell>
          <cell r="JR312">
            <v>179</v>
          </cell>
          <cell r="JS312">
            <v>1351</v>
          </cell>
          <cell r="JT312">
            <v>2017</v>
          </cell>
          <cell r="JU312">
            <v>3368</v>
          </cell>
          <cell r="JV312">
            <v>0</v>
          </cell>
          <cell r="JW312">
            <v>0</v>
          </cell>
          <cell r="JX312">
            <v>0</v>
          </cell>
          <cell r="JY312">
            <v>3368</v>
          </cell>
          <cell r="JZ312">
            <v>0</v>
          </cell>
          <cell r="KA312">
            <v>0</v>
          </cell>
          <cell r="KB312">
            <v>0</v>
          </cell>
          <cell r="KC312">
            <v>0</v>
          </cell>
          <cell r="KD312">
            <v>0</v>
          </cell>
          <cell r="KE312">
            <v>0</v>
          </cell>
          <cell r="KF312">
            <v>0</v>
          </cell>
          <cell r="KG312">
            <v>0</v>
          </cell>
          <cell r="KH312">
            <v>0</v>
          </cell>
          <cell r="KI312">
            <v>0</v>
          </cell>
          <cell r="KJ312">
            <v>0</v>
          </cell>
          <cell r="KK312">
            <v>0</v>
          </cell>
          <cell r="KL312">
            <v>0</v>
          </cell>
          <cell r="KM312">
            <v>0</v>
          </cell>
          <cell r="KN312">
            <v>11445</v>
          </cell>
          <cell r="KO312">
            <v>23322</v>
          </cell>
          <cell r="KP312">
            <v>34767</v>
          </cell>
          <cell r="KQ312">
            <v>12030</v>
          </cell>
          <cell r="KR312">
            <v>7281</v>
          </cell>
          <cell r="KS312">
            <v>19311</v>
          </cell>
          <cell r="KT312">
            <v>15456</v>
          </cell>
          <cell r="KU312">
            <v>796</v>
          </cell>
          <cell r="KV312">
            <v>250</v>
          </cell>
          <cell r="KW312">
            <v>1046</v>
          </cell>
          <cell r="KX312">
            <v>484</v>
          </cell>
          <cell r="KY312">
            <v>37</v>
          </cell>
          <cell r="KZ312">
            <v>521</v>
          </cell>
          <cell r="LA312">
            <v>525</v>
          </cell>
          <cell r="LB312">
            <v>696</v>
          </cell>
          <cell r="LC312">
            <v>247</v>
          </cell>
          <cell r="LD312">
            <v>943</v>
          </cell>
          <cell r="LE312">
            <v>366</v>
          </cell>
          <cell r="LF312">
            <v>82</v>
          </cell>
          <cell r="LG312">
            <v>448</v>
          </cell>
          <cell r="LH312">
            <v>495</v>
          </cell>
          <cell r="LI312">
            <v>0</v>
          </cell>
          <cell r="LJ312">
            <v>0</v>
          </cell>
          <cell r="LK312">
            <v>0</v>
          </cell>
          <cell r="LL312">
            <v>0</v>
          </cell>
          <cell r="LM312">
            <v>0</v>
          </cell>
          <cell r="LN312">
            <v>0</v>
          </cell>
          <cell r="LO312">
            <v>0</v>
          </cell>
          <cell r="LP312">
            <v>591</v>
          </cell>
          <cell r="LQ312">
            <v>179</v>
          </cell>
          <cell r="LR312">
            <v>770</v>
          </cell>
          <cell r="LS312">
            <v>285</v>
          </cell>
          <cell r="LT312">
            <v>70</v>
          </cell>
          <cell r="LU312">
            <v>355</v>
          </cell>
          <cell r="LV312">
            <v>415</v>
          </cell>
          <cell r="LW312">
            <v>50</v>
          </cell>
          <cell r="LX312">
            <v>74</v>
          </cell>
          <cell r="LY312">
            <v>124</v>
          </cell>
          <cell r="LZ312">
            <v>0</v>
          </cell>
          <cell r="MA312">
            <v>0</v>
          </cell>
          <cell r="MB312">
            <v>0</v>
          </cell>
          <cell r="MC312">
            <v>124</v>
          </cell>
          <cell r="MD312">
            <v>2690</v>
          </cell>
          <cell r="ME312">
            <v>3012</v>
          </cell>
          <cell r="MF312">
            <v>5702</v>
          </cell>
          <cell r="MG312">
            <v>66</v>
          </cell>
          <cell r="MH312">
            <v>1373</v>
          </cell>
          <cell r="MI312">
            <v>1439</v>
          </cell>
          <cell r="MJ312">
            <v>4263</v>
          </cell>
          <cell r="MK312">
            <v>0</v>
          </cell>
          <cell r="ML312">
            <v>0</v>
          </cell>
          <cell r="MM312">
            <v>0</v>
          </cell>
          <cell r="MN312">
            <v>0</v>
          </cell>
          <cell r="MO312">
            <v>0</v>
          </cell>
          <cell r="MP312">
            <v>0</v>
          </cell>
          <cell r="MQ312">
            <v>0</v>
          </cell>
          <cell r="MR312">
            <v>286</v>
          </cell>
          <cell r="MS312">
            <v>369</v>
          </cell>
          <cell r="MT312">
            <v>655</v>
          </cell>
          <cell r="MU312">
            <v>0</v>
          </cell>
          <cell r="MV312">
            <v>62</v>
          </cell>
          <cell r="MW312">
            <v>62</v>
          </cell>
          <cell r="MX312">
            <v>593</v>
          </cell>
          <cell r="MY312">
            <v>153</v>
          </cell>
          <cell r="MZ312">
            <v>94</v>
          </cell>
          <cell r="NA312">
            <v>247</v>
          </cell>
          <cell r="NB312">
            <v>0</v>
          </cell>
          <cell r="NC312">
            <v>112</v>
          </cell>
          <cell r="ND312">
            <v>112</v>
          </cell>
          <cell r="NE312">
            <v>135</v>
          </cell>
          <cell r="NF312">
            <v>5262</v>
          </cell>
          <cell r="NG312">
            <v>4225</v>
          </cell>
          <cell r="NH312">
            <v>9487</v>
          </cell>
          <cell r="NI312">
            <v>1201</v>
          </cell>
          <cell r="NJ312">
            <v>1736</v>
          </cell>
          <cell r="NK312">
            <v>2937</v>
          </cell>
          <cell r="NL312">
            <v>6550</v>
          </cell>
          <cell r="NM312">
            <v>23702</v>
          </cell>
          <cell r="NN312">
            <v>43173</v>
          </cell>
          <cell r="NO312">
            <v>66875</v>
          </cell>
          <cell r="NP312">
            <v>18109</v>
          </cell>
          <cell r="NQ312">
            <v>12779</v>
          </cell>
          <cell r="NR312">
            <v>30888</v>
          </cell>
          <cell r="NS312">
            <v>35987</v>
          </cell>
        </row>
        <row r="313">
          <cell r="C313" t="str">
            <v>Bradford</v>
          </cell>
          <cell r="E313" t="str">
            <v>MD</v>
          </cell>
          <cell r="F313">
            <v>0</v>
          </cell>
          <cell r="G313">
            <v>373</v>
          </cell>
          <cell r="H313">
            <v>373</v>
          </cell>
          <cell r="I313">
            <v>0</v>
          </cell>
          <cell r="J313">
            <v>0</v>
          </cell>
          <cell r="K313">
            <v>0</v>
          </cell>
          <cell r="L313">
            <v>373</v>
          </cell>
          <cell r="M313">
            <v>256</v>
          </cell>
          <cell r="N313">
            <v>1227</v>
          </cell>
          <cell r="O313">
            <v>1483</v>
          </cell>
          <cell r="P313">
            <v>2</v>
          </cell>
          <cell r="Q313">
            <v>29</v>
          </cell>
          <cell r="R313">
            <v>31</v>
          </cell>
          <cell r="S313">
            <v>1452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1456</v>
          </cell>
          <cell r="AB313">
            <v>1599</v>
          </cell>
          <cell r="AC313">
            <v>3055</v>
          </cell>
          <cell r="AD313">
            <v>167</v>
          </cell>
          <cell r="AE313">
            <v>37</v>
          </cell>
          <cell r="AF313">
            <v>204</v>
          </cell>
          <cell r="AG313">
            <v>2851</v>
          </cell>
          <cell r="AH313">
            <v>3087</v>
          </cell>
          <cell r="AI313">
            <v>11545</v>
          </cell>
          <cell r="AJ313">
            <v>14632</v>
          </cell>
          <cell r="AK313">
            <v>12935</v>
          </cell>
          <cell r="AL313">
            <v>114</v>
          </cell>
          <cell r="AM313">
            <v>13049</v>
          </cell>
          <cell r="AN313">
            <v>1583</v>
          </cell>
          <cell r="AO313">
            <v>166</v>
          </cell>
          <cell r="AP313">
            <v>435</v>
          </cell>
          <cell r="AQ313">
            <v>601</v>
          </cell>
          <cell r="AR313">
            <v>276</v>
          </cell>
          <cell r="AS313">
            <v>7</v>
          </cell>
          <cell r="AT313">
            <v>283</v>
          </cell>
          <cell r="AU313">
            <v>318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  <cell r="AZ313">
            <v>0</v>
          </cell>
          <cell r="BA313">
            <v>0</v>
          </cell>
          <cell r="BB313">
            <v>0</v>
          </cell>
          <cell r="BC313">
            <v>721</v>
          </cell>
          <cell r="BD313">
            <v>-1598</v>
          </cell>
          <cell r="BE313">
            <v>-877</v>
          </cell>
          <cell r="BF313">
            <v>399</v>
          </cell>
          <cell r="BG313">
            <v>20</v>
          </cell>
          <cell r="BH313">
            <v>419</v>
          </cell>
          <cell r="BI313">
            <v>-1296</v>
          </cell>
          <cell r="BJ313">
            <v>5555</v>
          </cell>
          <cell r="BK313">
            <v>4587</v>
          </cell>
          <cell r="BL313">
            <v>10142</v>
          </cell>
          <cell r="BM313">
            <v>5027</v>
          </cell>
          <cell r="BN313">
            <v>119</v>
          </cell>
          <cell r="BO313">
            <v>5146</v>
          </cell>
          <cell r="BP313">
            <v>4996</v>
          </cell>
          <cell r="BQ313">
            <v>3796</v>
          </cell>
          <cell r="BR313">
            <v>1884</v>
          </cell>
          <cell r="BS313">
            <v>5680</v>
          </cell>
          <cell r="BT313">
            <v>411</v>
          </cell>
          <cell r="BU313">
            <v>157</v>
          </cell>
          <cell r="BV313">
            <v>568</v>
          </cell>
          <cell r="BW313">
            <v>5112</v>
          </cell>
          <cell r="BX313">
            <v>0</v>
          </cell>
          <cell r="BY313">
            <v>0</v>
          </cell>
          <cell r="BZ313">
            <v>0</v>
          </cell>
          <cell r="CA313">
            <v>0</v>
          </cell>
          <cell r="CB313">
            <v>0</v>
          </cell>
          <cell r="CC313">
            <v>0</v>
          </cell>
          <cell r="CD313">
            <v>0</v>
          </cell>
          <cell r="CE313">
            <v>290</v>
          </cell>
          <cell r="CF313">
            <v>191</v>
          </cell>
          <cell r="CG313">
            <v>481</v>
          </cell>
          <cell r="CH313">
            <v>56</v>
          </cell>
          <cell r="CI313">
            <v>10</v>
          </cell>
          <cell r="CJ313">
            <v>66</v>
          </cell>
          <cell r="CK313">
            <v>415</v>
          </cell>
          <cell r="CL313">
            <v>1944</v>
          </cell>
          <cell r="CM313">
            <v>2154</v>
          </cell>
          <cell r="CN313">
            <v>4098</v>
          </cell>
          <cell r="CO313">
            <v>68</v>
          </cell>
          <cell r="CP313">
            <v>34</v>
          </cell>
          <cell r="CQ313">
            <v>102</v>
          </cell>
          <cell r="CR313">
            <v>3996</v>
          </cell>
          <cell r="CS313">
            <v>17271</v>
          </cell>
          <cell r="CT313">
            <v>22397</v>
          </cell>
          <cell r="CU313">
            <v>39668</v>
          </cell>
          <cell r="CV313">
            <v>19341</v>
          </cell>
          <cell r="CW313">
            <v>527</v>
          </cell>
          <cell r="CX313">
            <v>19868</v>
          </cell>
          <cell r="CY313">
            <v>19800</v>
          </cell>
          <cell r="CZ313">
            <v>1325</v>
          </cell>
          <cell r="DA313">
            <v>1833</v>
          </cell>
          <cell r="DB313">
            <v>3158</v>
          </cell>
          <cell r="DC313">
            <v>3501</v>
          </cell>
          <cell r="DD313">
            <v>155</v>
          </cell>
          <cell r="DE313">
            <v>3656</v>
          </cell>
          <cell r="DF313">
            <v>-498</v>
          </cell>
          <cell r="DG313">
            <v>0</v>
          </cell>
          <cell r="DH313">
            <v>450</v>
          </cell>
          <cell r="DI313">
            <v>450</v>
          </cell>
          <cell r="DJ313">
            <v>0</v>
          </cell>
          <cell r="DK313">
            <v>0</v>
          </cell>
          <cell r="DL313">
            <v>0</v>
          </cell>
          <cell r="DM313">
            <v>450</v>
          </cell>
          <cell r="DN313">
            <v>0</v>
          </cell>
          <cell r="DO313">
            <v>0</v>
          </cell>
          <cell r="DP313">
            <v>0</v>
          </cell>
          <cell r="DQ313">
            <v>0</v>
          </cell>
          <cell r="DR313">
            <v>0</v>
          </cell>
          <cell r="DS313">
            <v>0</v>
          </cell>
          <cell r="DT313">
            <v>0</v>
          </cell>
          <cell r="DU313">
            <v>468</v>
          </cell>
          <cell r="DV313">
            <v>-507</v>
          </cell>
          <cell r="DW313">
            <v>-39</v>
          </cell>
          <cell r="DX313">
            <v>0</v>
          </cell>
          <cell r="DY313">
            <v>45</v>
          </cell>
          <cell r="DZ313">
            <v>45</v>
          </cell>
          <cell r="EA313">
            <v>-84</v>
          </cell>
          <cell r="EB313">
            <v>1199</v>
          </cell>
          <cell r="EC313">
            <v>-101</v>
          </cell>
          <cell r="ED313">
            <v>1098</v>
          </cell>
          <cell r="EE313">
            <v>40</v>
          </cell>
          <cell r="EF313">
            <v>38</v>
          </cell>
          <cell r="EG313">
            <v>78</v>
          </cell>
          <cell r="EH313">
            <v>1020</v>
          </cell>
          <cell r="EI313">
            <v>1695</v>
          </cell>
          <cell r="EJ313">
            <v>275</v>
          </cell>
          <cell r="EK313">
            <v>1970</v>
          </cell>
          <cell r="EL313">
            <v>469</v>
          </cell>
          <cell r="EM313">
            <v>329</v>
          </cell>
          <cell r="EN313">
            <v>798</v>
          </cell>
          <cell r="EO313">
            <v>1172</v>
          </cell>
          <cell r="EP313">
            <v>0</v>
          </cell>
          <cell r="EQ313">
            <v>0</v>
          </cell>
          <cell r="ER313">
            <v>0</v>
          </cell>
          <cell r="ES313">
            <v>0</v>
          </cell>
          <cell r="ET313">
            <v>0</v>
          </cell>
          <cell r="EU313">
            <v>0</v>
          </cell>
          <cell r="EV313">
            <v>0</v>
          </cell>
          <cell r="EW313">
            <v>0</v>
          </cell>
          <cell r="EX313">
            <v>0</v>
          </cell>
          <cell r="EY313">
            <v>0</v>
          </cell>
          <cell r="EZ313">
            <v>0</v>
          </cell>
          <cell r="FA313">
            <v>0</v>
          </cell>
          <cell r="FB313">
            <v>0</v>
          </cell>
          <cell r="FC313">
            <v>0</v>
          </cell>
          <cell r="FD313">
            <v>0</v>
          </cell>
          <cell r="FE313">
            <v>0</v>
          </cell>
          <cell r="FF313">
            <v>0</v>
          </cell>
          <cell r="FG313">
            <v>0</v>
          </cell>
          <cell r="FH313">
            <v>0</v>
          </cell>
          <cell r="FI313">
            <v>0</v>
          </cell>
          <cell r="FJ313">
            <v>0</v>
          </cell>
          <cell r="FK313">
            <v>0</v>
          </cell>
          <cell r="FL313">
            <v>10</v>
          </cell>
          <cell r="FM313">
            <v>10</v>
          </cell>
          <cell r="FN313">
            <v>-1</v>
          </cell>
          <cell r="FO313">
            <v>0</v>
          </cell>
          <cell r="FP313">
            <v>-1</v>
          </cell>
          <cell r="FQ313">
            <v>11</v>
          </cell>
          <cell r="FR313">
            <v>-2</v>
          </cell>
          <cell r="FS313">
            <v>34</v>
          </cell>
          <cell r="FT313">
            <v>32</v>
          </cell>
          <cell r="FU313">
            <v>0</v>
          </cell>
          <cell r="FV313">
            <v>0</v>
          </cell>
          <cell r="FW313">
            <v>0</v>
          </cell>
          <cell r="FX313">
            <v>32</v>
          </cell>
          <cell r="FY313">
            <v>290</v>
          </cell>
          <cell r="FZ313">
            <v>-22</v>
          </cell>
          <cell r="GA313">
            <v>268</v>
          </cell>
          <cell r="GB313">
            <v>9</v>
          </cell>
          <cell r="GC313">
            <v>27</v>
          </cell>
          <cell r="GD313">
            <v>36</v>
          </cell>
          <cell r="GE313">
            <v>232</v>
          </cell>
          <cell r="GF313">
            <v>1174</v>
          </cell>
          <cell r="GG313">
            <v>565</v>
          </cell>
          <cell r="GH313">
            <v>1739</v>
          </cell>
          <cell r="GI313">
            <v>1822</v>
          </cell>
          <cell r="GJ313">
            <v>0</v>
          </cell>
          <cell r="GK313">
            <v>1822</v>
          </cell>
          <cell r="GL313">
            <v>-83</v>
          </cell>
          <cell r="GM313">
            <v>431</v>
          </cell>
          <cell r="GN313">
            <v>523</v>
          </cell>
          <cell r="GO313">
            <v>954</v>
          </cell>
          <cell r="GP313">
            <v>0</v>
          </cell>
          <cell r="GQ313">
            <v>0</v>
          </cell>
          <cell r="GR313">
            <v>0</v>
          </cell>
          <cell r="GS313">
            <v>954</v>
          </cell>
          <cell r="GT313">
            <v>148</v>
          </cell>
          <cell r="GU313">
            <v>126</v>
          </cell>
          <cell r="GV313">
            <v>274</v>
          </cell>
          <cell r="GW313">
            <v>0</v>
          </cell>
          <cell r="GX313">
            <v>59</v>
          </cell>
          <cell r="GY313">
            <v>59</v>
          </cell>
          <cell r="GZ313">
            <v>215</v>
          </cell>
          <cell r="HA313">
            <v>490</v>
          </cell>
          <cell r="HB313">
            <v>298</v>
          </cell>
          <cell r="HC313">
            <v>788</v>
          </cell>
          <cell r="HD313">
            <v>6</v>
          </cell>
          <cell r="HE313">
            <v>121</v>
          </cell>
          <cell r="HF313">
            <v>127</v>
          </cell>
          <cell r="HG313">
            <v>661</v>
          </cell>
          <cell r="HH313">
            <v>0</v>
          </cell>
          <cell r="HI313">
            <v>0</v>
          </cell>
          <cell r="HJ313">
            <v>0</v>
          </cell>
          <cell r="HK313">
            <v>0</v>
          </cell>
          <cell r="HL313">
            <v>0</v>
          </cell>
          <cell r="HM313">
            <v>0</v>
          </cell>
          <cell r="HN313">
            <v>0</v>
          </cell>
          <cell r="HO313">
            <v>366</v>
          </cell>
          <cell r="HP313">
            <v>212</v>
          </cell>
          <cell r="HQ313">
            <v>578</v>
          </cell>
          <cell r="HR313">
            <v>127</v>
          </cell>
          <cell r="HS313">
            <v>2</v>
          </cell>
          <cell r="HT313">
            <v>129</v>
          </cell>
          <cell r="HU313">
            <v>449</v>
          </cell>
          <cell r="HV313">
            <v>0</v>
          </cell>
          <cell r="HW313">
            <v>0</v>
          </cell>
          <cell r="HX313">
            <v>0</v>
          </cell>
          <cell r="HY313">
            <v>0</v>
          </cell>
          <cell r="HZ313">
            <v>0</v>
          </cell>
          <cell r="IA313">
            <v>0</v>
          </cell>
          <cell r="IB313">
            <v>0</v>
          </cell>
          <cell r="IC313">
            <v>0</v>
          </cell>
          <cell r="ID313">
            <v>0</v>
          </cell>
          <cell r="IE313">
            <v>0</v>
          </cell>
          <cell r="IF313">
            <v>0</v>
          </cell>
          <cell r="IG313">
            <v>0</v>
          </cell>
          <cell r="IH313">
            <v>0</v>
          </cell>
          <cell r="II313">
            <v>0</v>
          </cell>
          <cell r="IJ313">
            <v>0</v>
          </cell>
          <cell r="IK313">
            <v>0</v>
          </cell>
          <cell r="IL313">
            <v>0</v>
          </cell>
          <cell r="IM313">
            <v>0</v>
          </cell>
          <cell r="IN313">
            <v>0</v>
          </cell>
          <cell r="IO313">
            <v>0</v>
          </cell>
          <cell r="IP313">
            <v>0</v>
          </cell>
          <cell r="IQ313">
            <v>3830</v>
          </cell>
          <cell r="IR313">
            <v>1519</v>
          </cell>
          <cell r="IS313">
            <v>5349</v>
          </cell>
          <cell r="IT313">
            <v>22</v>
          </cell>
          <cell r="IU313">
            <v>15</v>
          </cell>
          <cell r="IV313">
            <v>37</v>
          </cell>
          <cell r="IW313">
            <v>5312</v>
          </cell>
          <cell r="IX313">
            <v>6014</v>
          </cell>
          <cell r="IY313">
            <v>3138</v>
          </cell>
          <cell r="IZ313">
            <v>9152</v>
          </cell>
          <cell r="JA313">
            <v>0</v>
          </cell>
          <cell r="JB313">
            <v>1428</v>
          </cell>
          <cell r="JC313">
            <v>1428</v>
          </cell>
          <cell r="JD313">
            <v>7724</v>
          </cell>
          <cell r="JE313">
            <v>2794</v>
          </cell>
          <cell r="JF313">
            <v>17266</v>
          </cell>
          <cell r="JG313">
            <v>20060</v>
          </cell>
          <cell r="JH313">
            <v>384</v>
          </cell>
          <cell r="JI313">
            <v>0</v>
          </cell>
          <cell r="JJ313">
            <v>384</v>
          </cell>
          <cell r="JK313">
            <v>19676</v>
          </cell>
          <cell r="JL313">
            <v>730</v>
          </cell>
          <cell r="JM313">
            <v>2043</v>
          </cell>
          <cell r="JN313">
            <v>2773</v>
          </cell>
          <cell r="JO313">
            <v>3146</v>
          </cell>
          <cell r="JP313">
            <v>0</v>
          </cell>
          <cell r="JQ313">
            <v>3146</v>
          </cell>
          <cell r="JR313">
            <v>-373</v>
          </cell>
          <cell r="JS313">
            <v>952</v>
          </cell>
          <cell r="JT313">
            <v>268</v>
          </cell>
          <cell r="JU313">
            <v>1220</v>
          </cell>
          <cell r="JV313">
            <v>696</v>
          </cell>
          <cell r="JW313">
            <v>0</v>
          </cell>
          <cell r="JX313">
            <v>696</v>
          </cell>
          <cell r="JY313">
            <v>524</v>
          </cell>
          <cell r="JZ313">
            <v>76</v>
          </cell>
          <cell r="KA313">
            <v>28</v>
          </cell>
          <cell r="KB313">
            <v>104</v>
          </cell>
          <cell r="KC313">
            <v>0</v>
          </cell>
          <cell r="KD313">
            <v>0</v>
          </cell>
          <cell r="KE313">
            <v>0</v>
          </cell>
          <cell r="KF313">
            <v>104</v>
          </cell>
          <cell r="KG313">
            <v>438</v>
          </cell>
          <cell r="KH313">
            <v>-93</v>
          </cell>
          <cell r="KI313">
            <v>345</v>
          </cell>
          <cell r="KJ313">
            <v>228</v>
          </cell>
          <cell r="KK313">
            <v>66</v>
          </cell>
          <cell r="KL313">
            <v>294</v>
          </cell>
          <cell r="KM313">
            <v>51</v>
          </cell>
          <cell r="KN313">
            <v>22418</v>
          </cell>
          <cell r="KO313">
            <v>27865</v>
          </cell>
          <cell r="KP313">
            <v>50283</v>
          </cell>
          <cell r="KQ313">
            <v>10449</v>
          </cell>
          <cell r="KR313">
            <v>2285</v>
          </cell>
          <cell r="KS313">
            <v>12734</v>
          </cell>
          <cell r="KT313">
            <v>37549</v>
          </cell>
          <cell r="KU313">
            <v>1041</v>
          </cell>
          <cell r="KV313">
            <v>275</v>
          </cell>
          <cell r="KW313">
            <v>1316</v>
          </cell>
          <cell r="KX313">
            <v>869</v>
          </cell>
          <cell r="KY313">
            <v>93</v>
          </cell>
          <cell r="KZ313">
            <v>962</v>
          </cell>
          <cell r="LA313">
            <v>354</v>
          </cell>
          <cell r="LB313">
            <v>2088</v>
          </cell>
          <cell r="LC313">
            <v>810</v>
          </cell>
          <cell r="LD313">
            <v>2898</v>
          </cell>
          <cell r="LE313">
            <v>2168</v>
          </cell>
          <cell r="LF313">
            <v>84</v>
          </cell>
          <cell r="LG313">
            <v>2252</v>
          </cell>
          <cell r="LH313">
            <v>646</v>
          </cell>
          <cell r="LI313">
            <v>789</v>
          </cell>
          <cell r="LJ313">
            <v>1051</v>
          </cell>
          <cell r="LK313">
            <v>1840</v>
          </cell>
          <cell r="LL313">
            <v>5</v>
          </cell>
          <cell r="LM313">
            <v>46</v>
          </cell>
          <cell r="LN313">
            <v>51</v>
          </cell>
          <cell r="LO313">
            <v>1789</v>
          </cell>
          <cell r="LP313">
            <v>0</v>
          </cell>
          <cell r="LQ313">
            <v>0</v>
          </cell>
          <cell r="LR313">
            <v>0</v>
          </cell>
          <cell r="LS313">
            <v>0</v>
          </cell>
          <cell r="LT313">
            <v>0</v>
          </cell>
          <cell r="LU313">
            <v>0</v>
          </cell>
          <cell r="LV313">
            <v>0</v>
          </cell>
          <cell r="LW313">
            <v>0</v>
          </cell>
          <cell r="LX313">
            <v>0</v>
          </cell>
          <cell r="LY313">
            <v>0</v>
          </cell>
          <cell r="LZ313">
            <v>0</v>
          </cell>
          <cell r="MA313">
            <v>0</v>
          </cell>
          <cell r="MB313">
            <v>0</v>
          </cell>
          <cell r="MC313">
            <v>0</v>
          </cell>
          <cell r="MD313">
            <v>3826</v>
          </cell>
          <cell r="ME313">
            <v>7946</v>
          </cell>
          <cell r="MF313">
            <v>11772</v>
          </cell>
          <cell r="MG313">
            <v>2973</v>
          </cell>
          <cell r="MH313">
            <v>4452</v>
          </cell>
          <cell r="MI313">
            <v>7425</v>
          </cell>
          <cell r="MJ313">
            <v>4347</v>
          </cell>
          <cell r="MK313">
            <v>330</v>
          </cell>
          <cell r="ML313">
            <v>85</v>
          </cell>
          <cell r="MM313">
            <v>415</v>
          </cell>
          <cell r="MN313">
            <v>33</v>
          </cell>
          <cell r="MO313">
            <v>67</v>
          </cell>
          <cell r="MP313">
            <v>100</v>
          </cell>
          <cell r="MQ313">
            <v>315</v>
          </cell>
          <cell r="MR313">
            <v>728</v>
          </cell>
          <cell r="MS313">
            <v>614</v>
          </cell>
          <cell r="MT313">
            <v>1342</v>
          </cell>
          <cell r="MU313">
            <v>109</v>
          </cell>
          <cell r="MV313">
            <v>4</v>
          </cell>
          <cell r="MW313">
            <v>113</v>
          </cell>
          <cell r="MX313">
            <v>1229</v>
          </cell>
          <cell r="MY313">
            <v>3535</v>
          </cell>
          <cell r="MZ313">
            <v>3644</v>
          </cell>
          <cell r="NA313">
            <v>7179</v>
          </cell>
          <cell r="NB313">
            <v>67</v>
          </cell>
          <cell r="NC313">
            <v>244</v>
          </cell>
          <cell r="ND313">
            <v>311</v>
          </cell>
          <cell r="NE313">
            <v>6868</v>
          </cell>
          <cell r="NF313">
            <v>12337</v>
          </cell>
          <cell r="NG313">
            <v>14425</v>
          </cell>
          <cell r="NH313">
            <v>26762</v>
          </cell>
          <cell r="NI313">
            <v>6224</v>
          </cell>
          <cell r="NJ313">
            <v>4990</v>
          </cell>
          <cell r="NK313">
            <v>11214</v>
          </cell>
          <cell r="NL313">
            <v>15548</v>
          </cell>
          <cell r="NM313">
            <v>52026</v>
          </cell>
          <cell r="NN313">
            <v>64687</v>
          </cell>
          <cell r="NO313">
            <v>116713</v>
          </cell>
          <cell r="NP313">
            <v>36014</v>
          </cell>
          <cell r="NQ313">
            <v>7802</v>
          </cell>
          <cell r="NR313">
            <v>43816</v>
          </cell>
          <cell r="NS313">
            <v>72897</v>
          </cell>
        </row>
        <row r="314">
          <cell r="C314" t="str">
            <v>Calderdale</v>
          </cell>
          <cell r="E314" t="str">
            <v>MD</v>
          </cell>
          <cell r="F314">
            <v>0</v>
          </cell>
          <cell r="G314">
            <v>117</v>
          </cell>
          <cell r="H314">
            <v>117</v>
          </cell>
          <cell r="I314">
            <v>0</v>
          </cell>
          <cell r="J314">
            <v>0</v>
          </cell>
          <cell r="K314">
            <v>0</v>
          </cell>
          <cell r="L314">
            <v>117</v>
          </cell>
          <cell r="M314">
            <v>96</v>
          </cell>
          <cell r="N314">
            <v>51</v>
          </cell>
          <cell r="O314">
            <v>147</v>
          </cell>
          <cell r="P314">
            <v>0</v>
          </cell>
          <cell r="Q314">
            <v>41</v>
          </cell>
          <cell r="R314">
            <v>41</v>
          </cell>
          <cell r="S314">
            <v>106</v>
          </cell>
          <cell r="T314">
            <v>0</v>
          </cell>
          <cell r="U314">
            <v>188</v>
          </cell>
          <cell r="V314">
            <v>188</v>
          </cell>
          <cell r="W314">
            <v>0</v>
          </cell>
          <cell r="X314">
            <v>188</v>
          </cell>
          <cell r="Y314">
            <v>188</v>
          </cell>
          <cell r="Z314">
            <v>0</v>
          </cell>
          <cell r="AA314">
            <v>436</v>
          </cell>
          <cell r="AB314">
            <v>512</v>
          </cell>
          <cell r="AC314">
            <v>948</v>
          </cell>
          <cell r="AD314">
            <v>364</v>
          </cell>
          <cell r="AE314">
            <v>2</v>
          </cell>
          <cell r="AF314">
            <v>366</v>
          </cell>
          <cell r="AG314">
            <v>582</v>
          </cell>
          <cell r="AH314">
            <v>638</v>
          </cell>
          <cell r="AI314">
            <v>834</v>
          </cell>
          <cell r="AJ314">
            <v>1472</v>
          </cell>
          <cell r="AK314">
            <v>798</v>
          </cell>
          <cell r="AL314">
            <v>30</v>
          </cell>
          <cell r="AM314">
            <v>828</v>
          </cell>
          <cell r="AN314">
            <v>644</v>
          </cell>
          <cell r="AO314">
            <v>98</v>
          </cell>
          <cell r="AP314">
            <v>746</v>
          </cell>
          <cell r="AQ314">
            <v>844</v>
          </cell>
          <cell r="AR314">
            <v>98</v>
          </cell>
          <cell r="AS314">
            <v>5</v>
          </cell>
          <cell r="AT314">
            <v>103</v>
          </cell>
          <cell r="AU314">
            <v>741</v>
          </cell>
          <cell r="AV314">
            <v>0</v>
          </cell>
          <cell r="AW314">
            <v>0</v>
          </cell>
          <cell r="AX314">
            <v>0</v>
          </cell>
          <cell r="AY314">
            <v>0</v>
          </cell>
          <cell r="AZ314">
            <v>0</v>
          </cell>
          <cell r="BA314">
            <v>0</v>
          </cell>
          <cell r="BB314">
            <v>0</v>
          </cell>
          <cell r="BC314">
            <v>173</v>
          </cell>
          <cell r="BD314">
            <v>34</v>
          </cell>
          <cell r="BE314">
            <v>207</v>
          </cell>
          <cell r="BF314">
            <v>6</v>
          </cell>
          <cell r="BG314">
            <v>101</v>
          </cell>
          <cell r="BH314">
            <v>107</v>
          </cell>
          <cell r="BI314">
            <v>100</v>
          </cell>
          <cell r="BJ314">
            <v>3123</v>
          </cell>
          <cell r="BK314">
            <v>4000</v>
          </cell>
          <cell r="BL314">
            <v>7123</v>
          </cell>
          <cell r="BM314">
            <v>4955</v>
          </cell>
          <cell r="BN314">
            <v>17</v>
          </cell>
          <cell r="BO314">
            <v>4972</v>
          </cell>
          <cell r="BP314">
            <v>2151</v>
          </cell>
          <cell r="BQ314">
            <v>2096</v>
          </cell>
          <cell r="BR314">
            <v>2064</v>
          </cell>
          <cell r="BS314">
            <v>4160</v>
          </cell>
          <cell r="BT314">
            <v>229</v>
          </cell>
          <cell r="BU314">
            <v>144</v>
          </cell>
          <cell r="BV314">
            <v>373</v>
          </cell>
          <cell r="BW314">
            <v>3787</v>
          </cell>
          <cell r="BX314">
            <v>0</v>
          </cell>
          <cell r="BY314">
            <v>10</v>
          </cell>
          <cell r="BZ314">
            <v>10</v>
          </cell>
          <cell r="CA314">
            <v>28</v>
          </cell>
          <cell r="CB314">
            <v>0</v>
          </cell>
          <cell r="CC314">
            <v>28</v>
          </cell>
          <cell r="CD314">
            <v>-18</v>
          </cell>
          <cell r="CE314">
            <v>237</v>
          </cell>
          <cell r="CF314">
            <v>179</v>
          </cell>
          <cell r="CG314">
            <v>416</v>
          </cell>
          <cell r="CH314">
            <v>87</v>
          </cell>
          <cell r="CI314">
            <v>10</v>
          </cell>
          <cell r="CJ314">
            <v>97</v>
          </cell>
          <cell r="CK314">
            <v>319</v>
          </cell>
          <cell r="CL314">
            <v>1359</v>
          </cell>
          <cell r="CM314">
            <v>1918</v>
          </cell>
          <cell r="CN314">
            <v>3277</v>
          </cell>
          <cell r="CO314">
            <v>227</v>
          </cell>
          <cell r="CP314">
            <v>7</v>
          </cell>
          <cell r="CQ314">
            <v>234</v>
          </cell>
          <cell r="CR314">
            <v>3043</v>
          </cell>
          <cell r="CS314">
            <v>8256</v>
          </cell>
          <cell r="CT314">
            <v>10653</v>
          </cell>
          <cell r="CU314">
            <v>18909</v>
          </cell>
          <cell r="CV314">
            <v>6792</v>
          </cell>
          <cell r="CW314">
            <v>545</v>
          </cell>
          <cell r="CX314">
            <v>7337</v>
          </cell>
          <cell r="CY314">
            <v>11572</v>
          </cell>
          <cell r="CZ314">
            <v>528</v>
          </cell>
          <cell r="DA314">
            <v>842</v>
          </cell>
          <cell r="DB314">
            <v>1370</v>
          </cell>
          <cell r="DC314">
            <v>2025</v>
          </cell>
          <cell r="DD314">
            <v>22</v>
          </cell>
          <cell r="DE314">
            <v>2047</v>
          </cell>
          <cell r="DF314">
            <v>-677</v>
          </cell>
          <cell r="DG314">
            <v>0</v>
          </cell>
          <cell r="DH314">
            <v>166</v>
          </cell>
          <cell r="DI314">
            <v>166</v>
          </cell>
          <cell r="DJ314">
            <v>0</v>
          </cell>
          <cell r="DK314">
            <v>0</v>
          </cell>
          <cell r="DL314">
            <v>0</v>
          </cell>
          <cell r="DM314">
            <v>166</v>
          </cell>
          <cell r="DN314">
            <v>7</v>
          </cell>
          <cell r="DO314">
            <v>6</v>
          </cell>
          <cell r="DP314">
            <v>13</v>
          </cell>
          <cell r="DQ314">
            <v>1</v>
          </cell>
          <cell r="DR314">
            <v>0</v>
          </cell>
          <cell r="DS314">
            <v>1</v>
          </cell>
          <cell r="DT314">
            <v>12</v>
          </cell>
          <cell r="DU314">
            <v>43</v>
          </cell>
          <cell r="DV314">
            <v>39</v>
          </cell>
          <cell r="DW314">
            <v>82</v>
          </cell>
          <cell r="DX314">
            <v>6</v>
          </cell>
          <cell r="DY314">
            <v>0</v>
          </cell>
          <cell r="DZ314">
            <v>6</v>
          </cell>
          <cell r="EA314">
            <v>76</v>
          </cell>
          <cell r="EB314">
            <v>360</v>
          </cell>
          <cell r="EC314">
            <v>122</v>
          </cell>
          <cell r="ED314">
            <v>482</v>
          </cell>
          <cell r="EE314">
            <v>22</v>
          </cell>
          <cell r="EF314">
            <v>50</v>
          </cell>
          <cell r="EG314">
            <v>72</v>
          </cell>
          <cell r="EH314">
            <v>410</v>
          </cell>
          <cell r="EI314">
            <v>33</v>
          </cell>
          <cell r="EJ314">
            <v>28</v>
          </cell>
          <cell r="EK314">
            <v>61</v>
          </cell>
          <cell r="EL314">
            <v>5</v>
          </cell>
          <cell r="EM314">
            <v>0</v>
          </cell>
          <cell r="EN314">
            <v>5</v>
          </cell>
          <cell r="EO314">
            <v>56</v>
          </cell>
          <cell r="EP314">
            <v>9</v>
          </cell>
          <cell r="EQ314">
            <v>11</v>
          </cell>
          <cell r="ER314">
            <v>20</v>
          </cell>
          <cell r="ES314">
            <v>1</v>
          </cell>
          <cell r="ET314">
            <v>0</v>
          </cell>
          <cell r="EU314">
            <v>1</v>
          </cell>
          <cell r="EV314">
            <v>19</v>
          </cell>
          <cell r="EW314">
            <v>0</v>
          </cell>
          <cell r="EX314">
            <v>0</v>
          </cell>
          <cell r="EY314">
            <v>0</v>
          </cell>
          <cell r="EZ314">
            <v>0</v>
          </cell>
          <cell r="FA314">
            <v>0</v>
          </cell>
          <cell r="FB314">
            <v>0</v>
          </cell>
          <cell r="FC314">
            <v>0</v>
          </cell>
          <cell r="FD314">
            <v>0</v>
          </cell>
          <cell r="FE314">
            <v>0</v>
          </cell>
          <cell r="FF314">
            <v>0</v>
          </cell>
          <cell r="FG314">
            <v>0</v>
          </cell>
          <cell r="FH314">
            <v>0</v>
          </cell>
          <cell r="FI314">
            <v>0</v>
          </cell>
          <cell r="FJ314">
            <v>0</v>
          </cell>
          <cell r="FK314">
            <v>51</v>
          </cell>
          <cell r="FL314">
            <v>177</v>
          </cell>
          <cell r="FM314">
            <v>228</v>
          </cell>
          <cell r="FN314">
            <v>40</v>
          </cell>
          <cell r="FO314">
            <v>0</v>
          </cell>
          <cell r="FP314">
            <v>40</v>
          </cell>
          <cell r="FQ314">
            <v>188</v>
          </cell>
          <cell r="FR314">
            <v>0</v>
          </cell>
          <cell r="FS314">
            <v>64</v>
          </cell>
          <cell r="FT314">
            <v>64</v>
          </cell>
          <cell r="FU314">
            <v>0</v>
          </cell>
          <cell r="FV314">
            <v>0</v>
          </cell>
          <cell r="FW314">
            <v>0</v>
          </cell>
          <cell r="FX314">
            <v>64</v>
          </cell>
          <cell r="FY314">
            <v>219</v>
          </cell>
          <cell r="FZ314">
            <v>201</v>
          </cell>
          <cell r="GA314">
            <v>420</v>
          </cell>
          <cell r="GB314">
            <v>31</v>
          </cell>
          <cell r="GC314">
            <v>0</v>
          </cell>
          <cell r="GD314">
            <v>31</v>
          </cell>
          <cell r="GE314">
            <v>389</v>
          </cell>
          <cell r="GF314">
            <v>378</v>
          </cell>
          <cell r="GG314">
            <v>366</v>
          </cell>
          <cell r="GH314">
            <v>744</v>
          </cell>
          <cell r="GI314">
            <v>642</v>
          </cell>
          <cell r="GJ314">
            <v>2</v>
          </cell>
          <cell r="GK314">
            <v>644</v>
          </cell>
          <cell r="GL314">
            <v>100</v>
          </cell>
          <cell r="GM314">
            <v>0</v>
          </cell>
          <cell r="GN314">
            <v>0</v>
          </cell>
          <cell r="GO314">
            <v>0</v>
          </cell>
          <cell r="GP314">
            <v>0</v>
          </cell>
          <cell r="GQ314">
            <v>0</v>
          </cell>
          <cell r="GR314">
            <v>0</v>
          </cell>
          <cell r="GS314">
            <v>0</v>
          </cell>
          <cell r="GT314">
            <v>725</v>
          </cell>
          <cell r="GU314">
            <v>450</v>
          </cell>
          <cell r="GV314">
            <v>1175</v>
          </cell>
          <cell r="GW314">
            <v>0</v>
          </cell>
          <cell r="GX314">
            <v>1075</v>
          </cell>
          <cell r="GY314">
            <v>1075</v>
          </cell>
          <cell r="GZ314">
            <v>100</v>
          </cell>
          <cell r="HA314">
            <v>0</v>
          </cell>
          <cell r="HB314">
            <v>0</v>
          </cell>
          <cell r="HC314">
            <v>0</v>
          </cell>
          <cell r="HD314">
            <v>0</v>
          </cell>
          <cell r="HE314">
            <v>0</v>
          </cell>
          <cell r="HF314">
            <v>0</v>
          </cell>
          <cell r="HG314">
            <v>0</v>
          </cell>
          <cell r="HH314">
            <v>3</v>
          </cell>
          <cell r="HI314">
            <v>316</v>
          </cell>
          <cell r="HJ314">
            <v>319</v>
          </cell>
          <cell r="HK314">
            <v>0</v>
          </cell>
          <cell r="HL314">
            <v>0</v>
          </cell>
          <cell r="HM314">
            <v>0</v>
          </cell>
          <cell r="HN314">
            <v>319</v>
          </cell>
          <cell r="HO314">
            <v>421</v>
          </cell>
          <cell r="HP314">
            <v>1053</v>
          </cell>
          <cell r="HQ314">
            <v>1474</v>
          </cell>
          <cell r="HR314">
            <v>23</v>
          </cell>
          <cell r="HS314">
            <v>21</v>
          </cell>
          <cell r="HT314">
            <v>44</v>
          </cell>
          <cell r="HU314">
            <v>1430</v>
          </cell>
          <cell r="HV314">
            <v>0</v>
          </cell>
          <cell r="HW314">
            <v>0</v>
          </cell>
          <cell r="HX314">
            <v>0</v>
          </cell>
          <cell r="HY314">
            <v>0</v>
          </cell>
          <cell r="HZ314">
            <v>0</v>
          </cell>
          <cell r="IA314">
            <v>0</v>
          </cell>
          <cell r="IB314">
            <v>0</v>
          </cell>
          <cell r="IC314">
            <v>0</v>
          </cell>
          <cell r="ID314">
            <v>0</v>
          </cell>
          <cell r="IE314">
            <v>0</v>
          </cell>
          <cell r="IF314">
            <v>0</v>
          </cell>
          <cell r="IG314">
            <v>0</v>
          </cell>
          <cell r="IH314">
            <v>0</v>
          </cell>
          <cell r="II314">
            <v>0</v>
          </cell>
          <cell r="IJ314">
            <v>0</v>
          </cell>
          <cell r="IK314">
            <v>0</v>
          </cell>
          <cell r="IL314">
            <v>0</v>
          </cell>
          <cell r="IM314">
            <v>0</v>
          </cell>
          <cell r="IN314">
            <v>0</v>
          </cell>
          <cell r="IO314">
            <v>0</v>
          </cell>
          <cell r="IP314">
            <v>0</v>
          </cell>
          <cell r="IQ314">
            <v>1071</v>
          </cell>
          <cell r="IR314">
            <v>1061</v>
          </cell>
          <cell r="IS314">
            <v>2132</v>
          </cell>
          <cell r="IT314">
            <v>40</v>
          </cell>
          <cell r="IU314">
            <v>75</v>
          </cell>
          <cell r="IV314">
            <v>115</v>
          </cell>
          <cell r="IW314">
            <v>2017</v>
          </cell>
          <cell r="IX314">
            <v>56</v>
          </cell>
          <cell r="IY314">
            <v>2183</v>
          </cell>
          <cell r="IZ314">
            <v>2239</v>
          </cell>
          <cell r="JA314">
            <v>371</v>
          </cell>
          <cell r="JB314">
            <v>0</v>
          </cell>
          <cell r="JC314">
            <v>371</v>
          </cell>
          <cell r="JD314">
            <v>1868</v>
          </cell>
          <cell r="JE314">
            <v>145</v>
          </cell>
          <cell r="JF314">
            <v>6680</v>
          </cell>
          <cell r="JG314">
            <v>6825</v>
          </cell>
          <cell r="JH314">
            <v>0</v>
          </cell>
          <cell r="JI314">
            <v>0</v>
          </cell>
          <cell r="JJ314">
            <v>0</v>
          </cell>
          <cell r="JK314">
            <v>6825</v>
          </cell>
          <cell r="JL314">
            <v>0</v>
          </cell>
          <cell r="JM314">
            <v>0</v>
          </cell>
          <cell r="JN314">
            <v>0</v>
          </cell>
          <cell r="JO314">
            <v>0</v>
          </cell>
          <cell r="JP314">
            <v>0</v>
          </cell>
          <cell r="JQ314">
            <v>0</v>
          </cell>
          <cell r="JR314">
            <v>0</v>
          </cell>
          <cell r="JS314">
            <v>51</v>
          </cell>
          <cell r="JT314">
            <v>3065</v>
          </cell>
          <cell r="JU314">
            <v>3116</v>
          </cell>
          <cell r="JV314">
            <v>60</v>
          </cell>
          <cell r="JW314">
            <v>0</v>
          </cell>
          <cell r="JX314">
            <v>60</v>
          </cell>
          <cell r="JY314">
            <v>3056</v>
          </cell>
          <cell r="JZ314">
            <v>91</v>
          </cell>
          <cell r="KA314">
            <v>11</v>
          </cell>
          <cell r="KB314">
            <v>102</v>
          </cell>
          <cell r="KC314">
            <v>0</v>
          </cell>
          <cell r="KD314">
            <v>0</v>
          </cell>
          <cell r="KE314">
            <v>0</v>
          </cell>
          <cell r="KF314">
            <v>102</v>
          </cell>
          <cell r="KG314">
            <v>0</v>
          </cell>
          <cell r="KH314">
            <v>0</v>
          </cell>
          <cell r="KI314">
            <v>0</v>
          </cell>
          <cell r="KJ314">
            <v>0</v>
          </cell>
          <cell r="KK314">
            <v>0</v>
          </cell>
          <cell r="KL314">
            <v>0</v>
          </cell>
          <cell r="KM314">
            <v>0</v>
          </cell>
          <cell r="KN314">
            <v>4191</v>
          </cell>
          <cell r="KO314">
            <v>16841</v>
          </cell>
          <cell r="KP314">
            <v>21032</v>
          </cell>
          <cell r="KQ314">
            <v>3267</v>
          </cell>
          <cell r="KR314">
            <v>1245</v>
          </cell>
          <cell r="KS314">
            <v>4512</v>
          </cell>
          <cell r="KT314">
            <v>16520</v>
          </cell>
          <cell r="KU314">
            <v>485</v>
          </cell>
          <cell r="KV314">
            <v>99</v>
          </cell>
          <cell r="KW314">
            <v>584</v>
          </cell>
          <cell r="KX314">
            <v>426</v>
          </cell>
          <cell r="KY314">
            <v>0</v>
          </cell>
          <cell r="KZ314">
            <v>426</v>
          </cell>
          <cell r="LA314">
            <v>158</v>
          </cell>
          <cell r="LB314">
            <v>707</v>
          </cell>
          <cell r="LC314">
            <v>538</v>
          </cell>
          <cell r="LD314">
            <v>1245</v>
          </cell>
          <cell r="LE314">
            <v>1013</v>
          </cell>
          <cell r="LF314">
            <v>0</v>
          </cell>
          <cell r="LG314">
            <v>1013</v>
          </cell>
          <cell r="LH314">
            <v>232</v>
          </cell>
          <cell r="LI314">
            <v>0</v>
          </cell>
          <cell r="LJ314">
            <v>0</v>
          </cell>
          <cell r="LK314">
            <v>0</v>
          </cell>
          <cell r="LL314">
            <v>0</v>
          </cell>
          <cell r="LM314">
            <v>0</v>
          </cell>
          <cell r="LN314">
            <v>0</v>
          </cell>
          <cell r="LO314">
            <v>0</v>
          </cell>
          <cell r="LP314">
            <v>298</v>
          </cell>
          <cell r="LQ314">
            <v>45</v>
          </cell>
          <cell r="LR314">
            <v>343</v>
          </cell>
          <cell r="LS314">
            <v>0</v>
          </cell>
          <cell r="LT314">
            <v>0</v>
          </cell>
          <cell r="LU314">
            <v>0</v>
          </cell>
          <cell r="LV314">
            <v>343</v>
          </cell>
          <cell r="LW314">
            <v>122</v>
          </cell>
          <cell r="LX314">
            <v>176</v>
          </cell>
          <cell r="LY314">
            <v>298</v>
          </cell>
          <cell r="LZ314">
            <v>4</v>
          </cell>
          <cell r="MA314">
            <v>0</v>
          </cell>
          <cell r="MB314">
            <v>4</v>
          </cell>
          <cell r="MC314">
            <v>294</v>
          </cell>
          <cell r="MD314">
            <v>1121</v>
          </cell>
          <cell r="ME314">
            <v>1765</v>
          </cell>
          <cell r="MF314">
            <v>2886</v>
          </cell>
          <cell r="MG314">
            <v>1099</v>
          </cell>
          <cell r="MH314">
            <v>316</v>
          </cell>
          <cell r="MI314">
            <v>1415</v>
          </cell>
          <cell r="MJ314">
            <v>1471</v>
          </cell>
          <cell r="MK314">
            <v>0</v>
          </cell>
          <cell r="ML314">
            <v>0</v>
          </cell>
          <cell r="MM314">
            <v>0</v>
          </cell>
          <cell r="MN314">
            <v>0</v>
          </cell>
          <cell r="MO314">
            <v>0</v>
          </cell>
          <cell r="MP314">
            <v>0</v>
          </cell>
          <cell r="MQ314">
            <v>0</v>
          </cell>
          <cell r="MR314">
            <v>383</v>
          </cell>
          <cell r="MS314">
            <v>335</v>
          </cell>
          <cell r="MT314">
            <v>718</v>
          </cell>
          <cell r="MU314">
            <v>10</v>
          </cell>
          <cell r="MV314">
            <v>22</v>
          </cell>
          <cell r="MW314">
            <v>32</v>
          </cell>
          <cell r="MX314">
            <v>686</v>
          </cell>
          <cell r="MY314">
            <v>829</v>
          </cell>
          <cell r="MZ314">
            <v>672</v>
          </cell>
          <cell r="NA314">
            <v>1501</v>
          </cell>
          <cell r="NB314">
            <v>0</v>
          </cell>
          <cell r="NC314">
            <v>38</v>
          </cell>
          <cell r="ND314">
            <v>38</v>
          </cell>
          <cell r="NE314">
            <v>1463</v>
          </cell>
          <cell r="NF314">
            <v>3945</v>
          </cell>
          <cell r="NG314">
            <v>3630</v>
          </cell>
          <cell r="NH314">
            <v>7575</v>
          </cell>
          <cell r="NI314">
            <v>2552</v>
          </cell>
          <cell r="NJ314">
            <v>376</v>
          </cell>
          <cell r="NK314">
            <v>2928</v>
          </cell>
          <cell r="NL314">
            <v>4647</v>
          </cell>
          <cell r="NM314">
            <v>16392</v>
          </cell>
          <cell r="NN314">
            <v>31124</v>
          </cell>
          <cell r="NO314">
            <v>47516</v>
          </cell>
          <cell r="NP314">
            <v>12611</v>
          </cell>
          <cell r="NQ314">
            <v>2166</v>
          </cell>
          <cell r="NR314">
            <v>14777</v>
          </cell>
          <cell r="NS314">
            <v>32739</v>
          </cell>
        </row>
        <row r="315">
          <cell r="C315" t="str">
            <v>Kirklees</v>
          </cell>
          <cell r="E315" t="str">
            <v>MD</v>
          </cell>
          <cell r="F315">
            <v>0</v>
          </cell>
          <cell r="G315">
            <v>303</v>
          </cell>
          <cell r="H315">
            <v>303</v>
          </cell>
          <cell r="I315">
            <v>0</v>
          </cell>
          <cell r="J315">
            <v>0</v>
          </cell>
          <cell r="K315">
            <v>0</v>
          </cell>
          <cell r="L315">
            <v>303</v>
          </cell>
          <cell r="M315">
            <v>60</v>
          </cell>
          <cell r="N315">
            <v>419</v>
          </cell>
          <cell r="O315">
            <v>479</v>
          </cell>
          <cell r="P315">
            <v>18</v>
          </cell>
          <cell r="Q315">
            <v>9</v>
          </cell>
          <cell r="R315">
            <v>27</v>
          </cell>
          <cell r="S315">
            <v>452</v>
          </cell>
          <cell r="T315">
            <v>0</v>
          </cell>
          <cell r="U315">
            <v>50</v>
          </cell>
          <cell r="V315">
            <v>50</v>
          </cell>
          <cell r="W315">
            <v>0</v>
          </cell>
          <cell r="X315">
            <v>0</v>
          </cell>
          <cell r="Y315">
            <v>0</v>
          </cell>
          <cell r="Z315">
            <v>50</v>
          </cell>
          <cell r="AA315">
            <v>866</v>
          </cell>
          <cell r="AB315">
            <v>592</v>
          </cell>
          <cell r="AC315">
            <v>1458</v>
          </cell>
          <cell r="AD315">
            <v>178</v>
          </cell>
          <cell r="AE315">
            <v>185</v>
          </cell>
          <cell r="AF315">
            <v>363</v>
          </cell>
          <cell r="AG315">
            <v>1095</v>
          </cell>
          <cell r="AH315">
            <v>810</v>
          </cell>
          <cell r="AI315">
            <v>1497</v>
          </cell>
          <cell r="AJ315">
            <v>2307</v>
          </cell>
          <cell r="AK315">
            <v>557</v>
          </cell>
          <cell r="AL315">
            <v>197</v>
          </cell>
          <cell r="AM315">
            <v>754</v>
          </cell>
          <cell r="AN315">
            <v>1553</v>
          </cell>
          <cell r="AO315">
            <v>69</v>
          </cell>
          <cell r="AP315">
            <v>1058</v>
          </cell>
          <cell r="AQ315">
            <v>1127</v>
          </cell>
          <cell r="AR315">
            <v>210</v>
          </cell>
          <cell r="AS315">
            <v>148</v>
          </cell>
          <cell r="AT315">
            <v>358</v>
          </cell>
          <cell r="AU315">
            <v>769</v>
          </cell>
          <cell r="AV315">
            <v>0</v>
          </cell>
          <cell r="AW315">
            <v>0</v>
          </cell>
          <cell r="AX315">
            <v>0</v>
          </cell>
          <cell r="AY315">
            <v>0</v>
          </cell>
          <cell r="AZ315">
            <v>0</v>
          </cell>
          <cell r="BA315">
            <v>0</v>
          </cell>
          <cell r="BB315">
            <v>0</v>
          </cell>
          <cell r="BC315">
            <v>49</v>
          </cell>
          <cell r="BD315">
            <v>67</v>
          </cell>
          <cell r="BE315">
            <v>116</v>
          </cell>
          <cell r="BF315">
            <v>2</v>
          </cell>
          <cell r="BG315">
            <v>0</v>
          </cell>
          <cell r="BH315">
            <v>2</v>
          </cell>
          <cell r="BI315">
            <v>114</v>
          </cell>
          <cell r="BJ315">
            <v>31</v>
          </cell>
          <cell r="BK315">
            <v>861</v>
          </cell>
          <cell r="BL315">
            <v>892</v>
          </cell>
          <cell r="BM315">
            <v>145</v>
          </cell>
          <cell r="BN315">
            <v>562</v>
          </cell>
          <cell r="BO315">
            <v>707</v>
          </cell>
          <cell r="BP315">
            <v>185</v>
          </cell>
          <cell r="BQ315">
            <v>4476</v>
          </cell>
          <cell r="BR315">
            <v>3413</v>
          </cell>
          <cell r="BS315">
            <v>7889</v>
          </cell>
          <cell r="BT315">
            <v>291</v>
          </cell>
          <cell r="BU315">
            <v>3337</v>
          </cell>
          <cell r="BV315">
            <v>3628</v>
          </cell>
          <cell r="BW315">
            <v>4261</v>
          </cell>
          <cell r="BX315">
            <v>45</v>
          </cell>
          <cell r="BY315">
            <v>44</v>
          </cell>
          <cell r="BZ315">
            <v>89</v>
          </cell>
          <cell r="CA315">
            <v>38</v>
          </cell>
          <cell r="CB315">
            <v>2</v>
          </cell>
          <cell r="CC315">
            <v>40</v>
          </cell>
          <cell r="CD315">
            <v>49</v>
          </cell>
          <cell r="CE315">
            <v>209</v>
          </cell>
          <cell r="CF315">
            <v>57</v>
          </cell>
          <cell r="CG315">
            <v>266</v>
          </cell>
          <cell r="CH315">
            <v>0</v>
          </cell>
          <cell r="CI315">
            <v>0</v>
          </cell>
          <cell r="CJ315">
            <v>0</v>
          </cell>
          <cell r="CK315">
            <v>266</v>
          </cell>
          <cell r="CL315">
            <v>2694</v>
          </cell>
          <cell r="CM315">
            <v>2768</v>
          </cell>
          <cell r="CN315">
            <v>5462</v>
          </cell>
          <cell r="CO315">
            <v>78</v>
          </cell>
          <cell r="CP315">
            <v>15</v>
          </cell>
          <cell r="CQ315">
            <v>93</v>
          </cell>
          <cell r="CR315">
            <v>5369</v>
          </cell>
          <cell r="CS315">
            <v>9309</v>
          </cell>
          <cell r="CT315">
            <v>11129</v>
          </cell>
          <cell r="CU315">
            <v>20438</v>
          </cell>
          <cell r="CV315">
            <v>1517</v>
          </cell>
          <cell r="CW315">
            <v>4455</v>
          </cell>
          <cell r="CX315">
            <v>5972</v>
          </cell>
          <cell r="CY315">
            <v>14466</v>
          </cell>
          <cell r="CZ315">
            <v>902</v>
          </cell>
          <cell r="DA315">
            <v>1497</v>
          </cell>
          <cell r="DB315">
            <v>2399</v>
          </cell>
          <cell r="DC315">
            <v>2970</v>
          </cell>
          <cell r="DD315">
            <v>0</v>
          </cell>
          <cell r="DE315">
            <v>2970</v>
          </cell>
          <cell r="DF315">
            <v>-571</v>
          </cell>
          <cell r="DG315">
            <v>0</v>
          </cell>
          <cell r="DH315">
            <v>386</v>
          </cell>
          <cell r="DI315">
            <v>386</v>
          </cell>
          <cell r="DJ315">
            <v>0</v>
          </cell>
          <cell r="DK315">
            <v>0</v>
          </cell>
          <cell r="DL315">
            <v>0</v>
          </cell>
          <cell r="DM315">
            <v>386</v>
          </cell>
          <cell r="DN315">
            <v>41</v>
          </cell>
          <cell r="DO315">
            <v>63</v>
          </cell>
          <cell r="DP315">
            <v>104</v>
          </cell>
          <cell r="DQ315">
            <v>48</v>
          </cell>
          <cell r="DR315">
            <v>0</v>
          </cell>
          <cell r="DS315">
            <v>48</v>
          </cell>
          <cell r="DT315">
            <v>56</v>
          </cell>
          <cell r="DU315">
            <v>823</v>
          </cell>
          <cell r="DV315">
            <v>609</v>
          </cell>
          <cell r="DW315">
            <v>1432</v>
          </cell>
          <cell r="DX315">
            <v>37</v>
          </cell>
          <cell r="DY315">
            <v>781</v>
          </cell>
          <cell r="DZ315">
            <v>818</v>
          </cell>
          <cell r="EA315">
            <v>614</v>
          </cell>
          <cell r="EB315">
            <v>1096</v>
          </cell>
          <cell r="EC315">
            <v>96</v>
          </cell>
          <cell r="ED315">
            <v>1192</v>
          </cell>
          <cell r="EE315">
            <v>91</v>
          </cell>
          <cell r="EF315">
            <v>35</v>
          </cell>
          <cell r="EG315">
            <v>126</v>
          </cell>
          <cell r="EH315">
            <v>1066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  <cell r="EM315">
            <v>0</v>
          </cell>
          <cell r="EN315">
            <v>0</v>
          </cell>
          <cell r="EO315">
            <v>0</v>
          </cell>
          <cell r="EP315">
            <v>68</v>
          </cell>
          <cell r="EQ315">
            <v>18</v>
          </cell>
          <cell r="ER315">
            <v>86</v>
          </cell>
          <cell r="ES315">
            <v>9</v>
          </cell>
          <cell r="ET315">
            <v>0</v>
          </cell>
          <cell r="EU315">
            <v>9</v>
          </cell>
          <cell r="EV315">
            <v>77</v>
          </cell>
          <cell r="EW315">
            <v>0</v>
          </cell>
          <cell r="EX315">
            <v>0</v>
          </cell>
          <cell r="EY315">
            <v>0</v>
          </cell>
          <cell r="EZ315">
            <v>0</v>
          </cell>
          <cell r="FA315">
            <v>0</v>
          </cell>
          <cell r="FB315">
            <v>0</v>
          </cell>
          <cell r="FC315">
            <v>0</v>
          </cell>
          <cell r="FD315">
            <v>0</v>
          </cell>
          <cell r="FE315">
            <v>0</v>
          </cell>
          <cell r="FF315">
            <v>0</v>
          </cell>
          <cell r="FG315">
            <v>0</v>
          </cell>
          <cell r="FH315">
            <v>0</v>
          </cell>
          <cell r="FI315">
            <v>0</v>
          </cell>
          <cell r="FJ315">
            <v>0</v>
          </cell>
          <cell r="FK315">
            <v>247</v>
          </cell>
          <cell r="FL315">
            <v>230</v>
          </cell>
          <cell r="FM315">
            <v>477</v>
          </cell>
          <cell r="FN315">
            <v>253</v>
          </cell>
          <cell r="FO315">
            <v>81</v>
          </cell>
          <cell r="FP315">
            <v>334</v>
          </cell>
          <cell r="FQ315">
            <v>143</v>
          </cell>
          <cell r="FR315">
            <v>0</v>
          </cell>
          <cell r="FS315">
            <v>0</v>
          </cell>
          <cell r="FT315">
            <v>0</v>
          </cell>
          <cell r="FU315">
            <v>0</v>
          </cell>
          <cell r="FV315">
            <v>0</v>
          </cell>
          <cell r="FW315">
            <v>0</v>
          </cell>
          <cell r="FX315">
            <v>0</v>
          </cell>
          <cell r="FY315">
            <v>102</v>
          </cell>
          <cell r="FZ315">
            <v>138</v>
          </cell>
          <cell r="GA315">
            <v>240</v>
          </cell>
          <cell r="GB315">
            <v>30</v>
          </cell>
          <cell r="GC315">
            <v>0</v>
          </cell>
          <cell r="GD315">
            <v>30</v>
          </cell>
          <cell r="GE315">
            <v>210</v>
          </cell>
          <cell r="GF315">
            <v>404</v>
          </cell>
          <cell r="GG315">
            <v>723</v>
          </cell>
          <cell r="GH315">
            <v>1127</v>
          </cell>
          <cell r="GI315">
            <v>1126</v>
          </cell>
          <cell r="GJ315">
            <v>9</v>
          </cell>
          <cell r="GK315">
            <v>1135</v>
          </cell>
          <cell r="GL315">
            <v>-8</v>
          </cell>
          <cell r="GM315">
            <v>1728</v>
          </cell>
          <cell r="GN315">
            <v>964</v>
          </cell>
          <cell r="GO315">
            <v>2692</v>
          </cell>
          <cell r="GP315">
            <v>0</v>
          </cell>
          <cell r="GQ315">
            <v>1102</v>
          </cell>
          <cell r="GR315">
            <v>1102</v>
          </cell>
          <cell r="GS315">
            <v>1590</v>
          </cell>
          <cell r="GT315">
            <v>0</v>
          </cell>
          <cell r="GU315">
            <v>0</v>
          </cell>
          <cell r="GV315">
            <v>0</v>
          </cell>
          <cell r="GW315">
            <v>0</v>
          </cell>
          <cell r="GX315">
            <v>0</v>
          </cell>
          <cell r="GY315">
            <v>0</v>
          </cell>
          <cell r="GZ315">
            <v>0</v>
          </cell>
          <cell r="HA315">
            <v>0</v>
          </cell>
          <cell r="HB315">
            <v>0</v>
          </cell>
          <cell r="HC315">
            <v>0</v>
          </cell>
          <cell r="HD315">
            <v>0</v>
          </cell>
          <cell r="HE315">
            <v>0</v>
          </cell>
          <cell r="HF315">
            <v>0</v>
          </cell>
          <cell r="HG315">
            <v>0</v>
          </cell>
          <cell r="HH315">
            <v>0</v>
          </cell>
          <cell r="HI315">
            <v>0</v>
          </cell>
          <cell r="HJ315">
            <v>0</v>
          </cell>
          <cell r="HK315">
            <v>0</v>
          </cell>
          <cell r="HL315">
            <v>0</v>
          </cell>
          <cell r="HM315">
            <v>0</v>
          </cell>
          <cell r="HN315">
            <v>0</v>
          </cell>
          <cell r="HO315">
            <v>275</v>
          </cell>
          <cell r="HP315">
            <v>372</v>
          </cell>
          <cell r="HQ315">
            <v>647</v>
          </cell>
          <cell r="HR315">
            <v>0</v>
          </cell>
          <cell r="HS315">
            <v>119</v>
          </cell>
          <cell r="HT315">
            <v>119</v>
          </cell>
          <cell r="HU315">
            <v>528</v>
          </cell>
          <cell r="HV315">
            <v>0</v>
          </cell>
          <cell r="HW315">
            <v>0</v>
          </cell>
          <cell r="HX315">
            <v>0</v>
          </cell>
          <cell r="HY315">
            <v>0</v>
          </cell>
          <cell r="HZ315">
            <v>0</v>
          </cell>
          <cell r="IA315">
            <v>0</v>
          </cell>
          <cell r="IB315">
            <v>0</v>
          </cell>
          <cell r="IC315">
            <v>0</v>
          </cell>
          <cell r="ID315">
            <v>0</v>
          </cell>
          <cell r="IE315">
            <v>0</v>
          </cell>
          <cell r="IF315">
            <v>0</v>
          </cell>
          <cell r="IG315">
            <v>0</v>
          </cell>
          <cell r="IH315">
            <v>0</v>
          </cell>
          <cell r="II315">
            <v>0</v>
          </cell>
          <cell r="IJ315">
            <v>0</v>
          </cell>
          <cell r="IK315">
            <v>0</v>
          </cell>
          <cell r="IL315">
            <v>0</v>
          </cell>
          <cell r="IM315">
            <v>0</v>
          </cell>
          <cell r="IN315">
            <v>0</v>
          </cell>
          <cell r="IO315">
            <v>0</v>
          </cell>
          <cell r="IP315">
            <v>0</v>
          </cell>
          <cell r="IQ315">
            <v>2377</v>
          </cell>
          <cell r="IR315">
            <v>1693</v>
          </cell>
          <cell r="IS315">
            <v>4070</v>
          </cell>
          <cell r="IT315">
            <v>0</v>
          </cell>
          <cell r="IU315">
            <v>1</v>
          </cell>
          <cell r="IV315">
            <v>1</v>
          </cell>
          <cell r="IW315">
            <v>4069</v>
          </cell>
          <cell r="IX315">
            <v>3331</v>
          </cell>
          <cell r="IY315">
            <v>1551</v>
          </cell>
          <cell r="IZ315">
            <v>4882</v>
          </cell>
          <cell r="JA315">
            <v>269</v>
          </cell>
          <cell r="JB315">
            <v>47</v>
          </cell>
          <cell r="JC315">
            <v>316</v>
          </cell>
          <cell r="JD315">
            <v>4566</v>
          </cell>
          <cell r="JE315">
            <v>559</v>
          </cell>
          <cell r="JF315">
            <v>7956</v>
          </cell>
          <cell r="JG315">
            <v>8515</v>
          </cell>
          <cell r="JH315">
            <v>86</v>
          </cell>
          <cell r="JI315">
            <v>16</v>
          </cell>
          <cell r="JJ315">
            <v>102</v>
          </cell>
          <cell r="JK315">
            <v>8413</v>
          </cell>
          <cell r="JL315">
            <v>516</v>
          </cell>
          <cell r="JM315">
            <v>3148</v>
          </cell>
          <cell r="JN315">
            <v>3664</v>
          </cell>
          <cell r="JO315">
            <v>3292</v>
          </cell>
          <cell r="JP315">
            <v>664</v>
          </cell>
          <cell r="JQ315">
            <v>3956</v>
          </cell>
          <cell r="JR315">
            <v>-292</v>
          </cell>
          <cell r="JS315">
            <v>2223</v>
          </cell>
          <cell r="JT315">
            <v>6050</v>
          </cell>
          <cell r="JU315">
            <v>8273</v>
          </cell>
          <cell r="JV315">
            <v>377</v>
          </cell>
          <cell r="JW315">
            <v>25</v>
          </cell>
          <cell r="JX315">
            <v>402</v>
          </cell>
          <cell r="JY315">
            <v>7871</v>
          </cell>
          <cell r="JZ315">
            <v>0</v>
          </cell>
          <cell r="KA315">
            <v>0</v>
          </cell>
          <cell r="KB315">
            <v>0</v>
          </cell>
          <cell r="KC315">
            <v>0</v>
          </cell>
          <cell r="KD315">
            <v>0</v>
          </cell>
          <cell r="KE315">
            <v>0</v>
          </cell>
          <cell r="KF315">
            <v>0</v>
          </cell>
          <cell r="KG315">
            <v>0</v>
          </cell>
          <cell r="KH315">
            <v>0</v>
          </cell>
          <cell r="KI315">
            <v>0</v>
          </cell>
          <cell r="KJ315">
            <v>0</v>
          </cell>
          <cell r="KK315">
            <v>0</v>
          </cell>
          <cell r="KL315">
            <v>0</v>
          </cell>
          <cell r="KM315">
            <v>0</v>
          </cell>
          <cell r="KN315">
            <v>14692</v>
          </cell>
          <cell r="KO315">
            <v>25494</v>
          </cell>
          <cell r="KP315">
            <v>40186</v>
          </cell>
          <cell r="KQ315">
            <v>8588</v>
          </cell>
          <cell r="KR315">
            <v>2880</v>
          </cell>
          <cell r="KS315">
            <v>11468</v>
          </cell>
          <cell r="KT315">
            <v>28718</v>
          </cell>
          <cell r="KU315">
            <v>778</v>
          </cell>
          <cell r="KV315">
            <v>744</v>
          </cell>
          <cell r="KW315">
            <v>1522</v>
          </cell>
          <cell r="KX315">
            <v>1082</v>
          </cell>
          <cell r="KY315">
            <v>320</v>
          </cell>
          <cell r="KZ315">
            <v>1402</v>
          </cell>
          <cell r="LA315">
            <v>120</v>
          </cell>
          <cell r="LB315">
            <v>1634</v>
          </cell>
          <cell r="LC315">
            <v>671</v>
          </cell>
          <cell r="LD315">
            <v>2305</v>
          </cell>
          <cell r="LE315">
            <v>2181</v>
          </cell>
          <cell r="LF315">
            <v>233</v>
          </cell>
          <cell r="LG315">
            <v>2414</v>
          </cell>
          <cell r="LH315">
            <v>-109</v>
          </cell>
          <cell r="LI315">
            <v>78</v>
          </cell>
          <cell r="LJ315">
            <v>40</v>
          </cell>
          <cell r="LK315">
            <v>118</v>
          </cell>
          <cell r="LL315">
            <v>0</v>
          </cell>
          <cell r="LM315">
            <v>0</v>
          </cell>
          <cell r="LN315">
            <v>0</v>
          </cell>
          <cell r="LO315">
            <v>118</v>
          </cell>
          <cell r="LP315">
            <v>928</v>
          </cell>
          <cell r="LQ315">
            <v>2056</v>
          </cell>
          <cell r="LR315">
            <v>2984</v>
          </cell>
          <cell r="LS315">
            <v>703</v>
          </cell>
          <cell r="LT315">
            <v>99</v>
          </cell>
          <cell r="LU315">
            <v>802</v>
          </cell>
          <cell r="LV315">
            <v>2182</v>
          </cell>
          <cell r="LW315">
            <v>43</v>
          </cell>
          <cell r="LX315">
            <v>336</v>
          </cell>
          <cell r="LY315">
            <v>379</v>
          </cell>
          <cell r="LZ315">
            <v>281</v>
          </cell>
          <cell r="MA315">
            <v>54</v>
          </cell>
          <cell r="MB315">
            <v>335</v>
          </cell>
          <cell r="MC315">
            <v>44</v>
          </cell>
          <cell r="MD315">
            <v>814</v>
          </cell>
          <cell r="ME315">
            <v>3909</v>
          </cell>
          <cell r="MF315">
            <v>4723</v>
          </cell>
          <cell r="MG315">
            <v>2695</v>
          </cell>
          <cell r="MH315">
            <v>2063</v>
          </cell>
          <cell r="MI315">
            <v>4758</v>
          </cell>
          <cell r="MJ315">
            <v>-35</v>
          </cell>
          <cell r="MK315">
            <v>0</v>
          </cell>
          <cell r="ML315">
            <v>2</v>
          </cell>
          <cell r="MM315">
            <v>2</v>
          </cell>
          <cell r="MN315">
            <v>0</v>
          </cell>
          <cell r="MO315">
            <v>0</v>
          </cell>
          <cell r="MP315">
            <v>0</v>
          </cell>
          <cell r="MQ315">
            <v>2</v>
          </cell>
          <cell r="MR315">
            <v>4565</v>
          </cell>
          <cell r="MS315">
            <v>256</v>
          </cell>
          <cell r="MT315">
            <v>4821</v>
          </cell>
          <cell r="MU315">
            <v>2</v>
          </cell>
          <cell r="MV315">
            <v>3565</v>
          </cell>
          <cell r="MW315">
            <v>3567</v>
          </cell>
          <cell r="MX315">
            <v>1254</v>
          </cell>
          <cell r="MY315">
            <v>1120</v>
          </cell>
          <cell r="MZ315">
            <v>2176</v>
          </cell>
          <cell r="NA315">
            <v>3296</v>
          </cell>
          <cell r="NB315">
            <v>562</v>
          </cell>
          <cell r="NC315">
            <v>1250</v>
          </cell>
          <cell r="ND315">
            <v>1812</v>
          </cell>
          <cell r="NE315">
            <v>1484</v>
          </cell>
          <cell r="NF315">
            <v>9960</v>
          </cell>
          <cell r="NG315">
            <v>10190</v>
          </cell>
          <cell r="NH315">
            <v>20150</v>
          </cell>
          <cell r="NI315">
            <v>7506</v>
          </cell>
          <cell r="NJ315">
            <v>7584</v>
          </cell>
          <cell r="NK315">
            <v>15090</v>
          </cell>
          <cell r="NL315">
            <v>5060</v>
          </cell>
          <cell r="NM315">
            <v>33961</v>
          </cell>
          <cell r="NN315">
            <v>46813</v>
          </cell>
          <cell r="NO315">
            <v>80774</v>
          </cell>
          <cell r="NP315">
            <v>17611</v>
          </cell>
          <cell r="NQ315">
            <v>14919</v>
          </cell>
          <cell r="NR315">
            <v>32530</v>
          </cell>
          <cell r="NS315">
            <v>48244</v>
          </cell>
        </row>
        <row r="316">
          <cell r="C316" t="str">
            <v>Leeds</v>
          </cell>
          <cell r="E316" t="str">
            <v>MD</v>
          </cell>
          <cell r="F316">
            <v>0</v>
          </cell>
          <cell r="G316">
            <v>488</v>
          </cell>
          <cell r="H316">
            <v>488</v>
          </cell>
          <cell r="I316">
            <v>0</v>
          </cell>
          <cell r="J316">
            <v>0</v>
          </cell>
          <cell r="K316">
            <v>0</v>
          </cell>
          <cell r="L316">
            <v>488</v>
          </cell>
          <cell r="M316">
            <v>1755</v>
          </cell>
          <cell r="N316">
            <v>6366</v>
          </cell>
          <cell r="O316">
            <v>8121</v>
          </cell>
          <cell r="P316">
            <v>492</v>
          </cell>
          <cell r="Q316">
            <v>1088</v>
          </cell>
          <cell r="R316">
            <v>1580</v>
          </cell>
          <cell r="S316">
            <v>6541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5253</v>
          </cell>
          <cell r="AB316">
            <v>4801</v>
          </cell>
          <cell r="AC316">
            <v>10054</v>
          </cell>
          <cell r="AD316">
            <v>1401</v>
          </cell>
          <cell r="AE316">
            <v>383</v>
          </cell>
          <cell r="AF316">
            <v>1784</v>
          </cell>
          <cell r="AG316">
            <v>8270</v>
          </cell>
          <cell r="AH316">
            <v>1787</v>
          </cell>
          <cell r="AI316">
            <v>4106</v>
          </cell>
          <cell r="AJ316">
            <v>5893</v>
          </cell>
          <cell r="AK316">
            <v>3309</v>
          </cell>
          <cell r="AL316">
            <v>1026</v>
          </cell>
          <cell r="AM316">
            <v>4335</v>
          </cell>
          <cell r="AN316">
            <v>1558</v>
          </cell>
          <cell r="AO316">
            <v>460</v>
          </cell>
          <cell r="AP316">
            <v>1924</v>
          </cell>
          <cell r="AQ316">
            <v>2384</v>
          </cell>
          <cell r="AR316">
            <v>571</v>
          </cell>
          <cell r="AS316">
            <v>1428</v>
          </cell>
          <cell r="AT316">
            <v>1999</v>
          </cell>
          <cell r="AU316">
            <v>385</v>
          </cell>
          <cell r="AV316">
            <v>21</v>
          </cell>
          <cell r="AW316">
            <v>25</v>
          </cell>
          <cell r="AX316">
            <v>46</v>
          </cell>
          <cell r="AY316">
            <v>0</v>
          </cell>
          <cell r="AZ316">
            <v>7</v>
          </cell>
          <cell r="BA316">
            <v>7</v>
          </cell>
          <cell r="BB316">
            <v>39</v>
          </cell>
          <cell r="BC316">
            <v>1151</v>
          </cell>
          <cell r="BD316">
            <v>1320</v>
          </cell>
          <cell r="BE316">
            <v>2471</v>
          </cell>
          <cell r="BF316">
            <v>138</v>
          </cell>
          <cell r="BG316">
            <v>872</v>
          </cell>
          <cell r="BH316">
            <v>1010</v>
          </cell>
          <cell r="BI316">
            <v>1461</v>
          </cell>
          <cell r="BJ316">
            <v>13140</v>
          </cell>
          <cell r="BK316">
            <v>16027</v>
          </cell>
          <cell r="BL316">
            <v>29167</v>
          </cell>
          <cell r="BM316">
            <v>13767</v>
          </cell>
          <cell r="BN316">
            <v>2563</v>
          </cell>
          <cell r="BO316">
            <v>16330</v>
          </cell>
          <cell r="BP316">
            <v>12837</v>
          </cell>
          <cell r="BQ316">
            <v>14296</v>
          </cell>
          <cell r="BR316">
            <v>14650</v>
          </cell>
          <cell r="BS316">
            <v>28946</v>
          </cell>
          <cell r="BT316">
            <v>7684</v>
          </cell>
          <cell r="BU316">
            <v>7255</v>
          </cell>
          <cell r="BV316">
            <v>14939</v>
          </cell>
          <cell r="BW316">
            <v>14007</v>
          </cell>
          <cell r="BX316">
            <v>40</v>
          </cell>
          <cell r="BY316">
            <v>73</v>
          </cell>
          <cell r="BZ316">
            <v>113</v>
          </cell>
          <cell r="CA316">
            <v>134</v>
          </cell>
          <cell r="CB316">
            <v>0</v>
          </cell>
          <cell r="CC316">
            <v>134</v>
          </cell>
          <cell r="CD316">
            <v>-21</v>
          </cell>
          <cell r="CE316">
            <v>347</v>
          </cell>
          <cell r="CF316">
            <v>509</v>
          </cell>
          <cell r="CG316">
            <v>856</v>
          </cell>
          <cell r="CH316">
            <v>-1</v>
          </cell>
          <cell r="CI316">
            <v>52</v>
          </cell>
          <cell r="CJ316">
            <v>51</v>
          </cell>
          <cell r="CK316">
            <v>805</v>
          </cell>
          <cell r="CL316">
            <v>8905</v>
          </cell>
          <cell r="CM316">
            <v>6645</v>
          </cell>
          <cell r="CN316">
            <v>15550</v>
          </cell>
          <cell r="CO316">
            <v>172</v>
          </cell>
          <cell r="CP316">
            <v>2721</v>
          </cell>
          <cell r="CQ316">
            <v>2893</v>
          </cell>
          <cell r="CR316">
            <v>12657</v>
          </cell>
          <cell r="CS316">
            <v>47155</v>
          </cell>
          <cell r="CT316">
            <v>56934</v>
          </cell>
          <cell r="CU316">
            <v>104089</v>
          </cell>
          <cell r="CV316">
            <v>27667</v>
          </cell>
          <cell r="CW316">
            <v>17395</v>
          </cell>
          <cell r="CX316">
            <v>45062</v>
          </cell>
          <cell r="CY316">
            <v>59027</v>
          </cell>
          <cell r="CZ316">
            <v>1161</v>
          </cell>
          <cell r="DA316">
            <v>2270</v>
          </cell>
          <cell r="DB316">
            <v>3431</v>
          </cell>
          <cell r="DC316">
            <v>7019</v>
          </cell>
          <cell r="DD316">
            <v>221</v>
          </cell>
          <cell r="DE316">
            <v>7240</v>
          </cell>
          <cell r="DF316">
            <v>-3809</v>
          </cell>
          <cell r="DG316">
            <v>0</v>
          </cell>
          <cell r="DH316">
            <v>906</v>
          </cell>
          <cell r="DI316">
            <v>906</v>
          </cell>
          <cell r="DJ316">
            <v>0</v>
          </cell>
          <cell r="DK316">
            <v>0</v>
          </cell>
          <cell r="DL316">
            <v>0</v>
          </cell>
          <cell r="DM316">
            <v>906</v>
          </cell>
          <cell r="DN316">
            <v>0</v>
          </cell>
          <cell r="DO316">
            <v>1</v>
          </cell>
          <cell r="DP316">
            <v>1</v>
          </cell>
          <cell r="DQ316">
            <v>0</v>
          </cell>
          <cell r="DR316">
            <v>0</v>
          </cell>
          <cell r="DS316">
            <v>0</v>
          </cell>
          <cell r="DT316">
            <v>1</v>
          </cell>
          <cell r="DU316">
            <v>37</v>
          </cell>
          <cell r="DV316">
            <v>28</v>
          </cell>
          <cell r="DW316">
            <v>65</v>
          </cell>
          <cell r="DX316">
            <v>0</v>
          </cell>
          <cell r="DY316">
            <v>9</v>
          </cell>
          <cell r="DZ316">
            <v>9</v>
          </cell>
          <cell r="EA316">
            <v>56</v>
          </cell>
          <cell r="EB316">
            <v>9095</v>
          </cell>
          <cell r="EC316">
            <v>5390</v>
          </cell>
          <cell r="ED316">
            <v>14485</v>
          </cell>
          <cell r="EE316">
            <v>245</v>
          </cell>
          <cell r="EF316">
            <v>3020</v>
          </cell>
          <cell r="EG316">
            <v>3265</v>
          </cell>
          <cell r="EH316">
            <v>11220</v>
          </cell>
          <cell r="EI316">
            <v>1138</v>
          </cell>
          <cell r="EJ316">
            <v>757</v>
          </cell>
          <cell r="EK316">
            <v>1895</v>
          </cell>
          <cell r="EL316">
            <v>910</v>
          </cell>
          <cell r="EM316">
            <v>233</v>
          </cell>
          <cell r="EN316">
            <v>1143</v>
          </cell>
          <cell r="EO316">
            <v>752</v>
          </cell>
          <cell r="EP316">
            <v>512</v>
          </cell>
          <cell r="EQ316">
            <v>184</v>
          </cell>
          <cell r="ER316">
            <v>696</v>
          </cell>
          <cell r="ES316">
            <v>13</v>
          </cell>
          <cell r="ET316">
            <v>9</v>
          </cell>
          <cell r="EU316">
            <v>22</v>
          </cell>
          <cell r="EV316">
            <v>674</v>
          </cell>
          <cell r="EW316">
            <v>0</v>
          </cell>
          <cell r="EX316">
            <v>0</v>
          </cell>
          <cell r="EY316">
            <v>0</v>
          </cell>
          <cell r="EZ316">
            <v>0</v>
          </cell>
          <cell r="FA316">
            <v>0</v>
          </cell>
          <cell r="FB316">
            <v>0</v>
          </cell>
          <cell r="FC316">
            <v>0</v>
          </cell>
          <cell r="FD316">
            <v>0</v>
          </cell>
          <cell r="FE316">
            <v>0</v>
          </cell>
          <cell r="FF316">
            <v>0</v>
          </cell>
          <cell r="FG316">
            <v>0</v>
          </cell>
          <cell r="FH316">
            <v>0</v>
          </cell>
          <cell r="FI316">
            <v>0</v>
          </cell>
          <cell r="FJ316">
            <v>0</v>
          </cell>
          <cell r="FK316">
            <v>195</v>
          </cell>
          <cell r="FL316">
            <v>290</v>
          </cell>
          <cell r="FM316">
            <v>485</v>
          </cell>
          <cell r="FN316">
            <v>0</v>
          </cell>
          <cell r="FO316">
            <v>460</v>
          </cell>
          <cell r="FP316">
            <v>460</v>
          </cell>
          <cell r="FQ316">
            <v>25</v>
          </cell>
          <cell r="FR316">
            <v>0</v>
          </cell>
          <cell r="FS316">
            <v>40</v>
          </cell>
          <cell r="FT316">
            <v>40</v>
          </cell>
          <cell r="FU316">
            <v>0</v>
          </cell>
          <cell r="FV316">
            <v>0</v>
          </cell>
          <cell r="FW316">
            <v>0</v>
          </cell>
          <cell r="FX316">
            <v>40</v>
          </cell>
          <cell r="FY316">
            <v>150</v>
          </cell>
          <cell r="FZ316">
            <v>86</v>
          </cell>
          <cell r="GA316">
            <v>236</v>
          </cell>
          <cell r="GB316">
            <v>26</v>
          </cell>
          <cell r="GC316">
            <v>13</v>
          </cell>
          <cell r="GD316">
            <v>39</v>
          </cell>
          <cell r="GE316">
            <v>197</v>
          </cell>
          <cell r="GF316">
            <v>2364</v>
          </cell>
          <cell r="GG316">
            <v>1374</v>
          </cell>
          <cell r="GH316">
            <v>3738</v>
          </cell>
          <cell r="GI316">
            <v>3213</v>
          </cell>
          <cell r="GJ316">
            <v>35</v>
          </cell>
          <cell r="GK316">
            <v>3248</v>
          </cell>
          <cell r="GL316">
            <v>490</v>
          </cell>
          <cell r="GM316">
            <v>3389</v>
          </cell>
          <cell r="GN316">
            <v>5278</v>
          </cell>
          <cell r="GO316">
            <v>8667</v>
          </cell>
          <cell r="GP316">
            <v>0</v>
          </cell>
          <cell r="GQ316">
            <v>5731</v>
          </cell>
          <cell r="GR316">
            <v>5731</v>
          </cell>
          <cell r="GS316">
            <v>2936</v>
          </cell>
          <cell r="GT316">
            <v>0</v>
          </cell>
          <cell r="GU316">
            <v>7</v>
          </cell>
          <cell r="GV316">
            <v>7</v>
          </cell>
          <cell r="GW316">
            <v>0</v>
          </cell>
          <cell r="GX316">
            <v>3</v>
          </cell>
          <cell r="GY316">
            <v>3</v>
          </cell>
          <cell r="GZ316">
            <v>4</v>
          </cell>
          <cell r="HA316">
            <v>2863</v>
          </cell>
          <cell r="HB316">
            <v>1593</v>
          </cell>
          <cell r="HC316">
            <v>4456</v>
          </cell>
          <cell r="HD316">
            <v>0</v>
          </cell>
          <cell r="HE316">
            <v>1748</v>
          </cell>
          <cell r="HF316">
            <v>1748</v>
          </cell>
          <cell r="HG316">
            <v>2708</v>
          </cell>
          <cell r="HH316">
            <v>515</v>
          </cell>
          <cell r="HI316">
            <v>636</v>
          </cell>
          <cell r="HJ316">
            <v>1151</v>
          </cell>
          <cell r="HK316">
            <v>1</v>
          </cell>
          <cell r="HL316">
            <v>590</v>
          </cell>
          <cell r="HM316">
            <v>591</v>
          </cell>
          <cell r="HN316">
            <v>560</v>
          </cell>
          <cell r="HO316">
            <v>515</v>
          </cell>
          <cell r="HP316">
            <v>636</v>
          </cell>
          <cell r="HQ316">
            <v>1151</v>
          </cell>
          <cell r="HR316">
            <v>1</v>
          </cell>
          <cell r="HS316">
            <v>590</v>
          </cell>
          <cell r="HT316">
            <v>591</v>
          </cell>
          <cell r="HU316">
            <v>560</v>
          </cell>
          <cell r="HV316">
            <v>0</v>
          </cell>
          <cell r="HW316">
            <v>0</v>
          </cell>
          <cell r="HX316">
            <v>0</v>
          </cell>
          <cell r="HY316">
            <v>0</v>
          </cell>
          <cell r="HZ316">
            <v>0</v>
          </cell>
          <cell r="IA316">
            <v>0</v>
          </cell>
          <cell r="IB316">
            <v>0</v>
          </cell>
          <cell r="IC316">
            <v>0</v>
          </cell>
          <cell r="ID316">
            <v>0</v>
          </cell>
          <cell r="IE316">
            <v>0</v>
          </cell>
          <cell r="IF316">
            <v>0</v>
          </cell>
          <cell r="IG316">
            <v>0</v>
          </cell>
          <cell r="IH316">
            <v>0</v>
          </cell>
          <cell r="II316">
            <v>0</v>
          </cell>
          <cell r="IJ316">
            <v>0</v>
          </cell>
          <cell r="IK316">
            <v>0</v>
          </cell>
          <cell r="IL316">
            <v>0</v>
          </cell>
          <cell r="IM316">
            <v>0</v>
          </cell>
          <cell r="IN316">
            <v>0</v>
          </cell>
          <cell r="IO316">
            <v>0</v>
          </cell>
          <cell r="IP316">
            <v>0</v>
          </cell>
          <cell r="IQ316">
            <v>2149</v>
          </cell>
          <cell r="IR316">
            <v>2560</v>
          </cell>
          <cell r="IS316">
            <v>4709</v>
          </cell>
          <cell r="IT316">
            <v>5</v>
          </cell>
          <cell r="IU316">
            <v>1462</v>
          </cell>
          <cell r="IV316">
            <v>1467</v>
          </cell>
          <cell r="IW316">
            <v>3242</v>
          </cell>
          <cell r="IX316">
            <v>7541</v>
          </cell>
          <cell r="IY316">
            <v>5933</v>
          </cell>
          <cell r="IZ316">
            <v>13474</v>
          </cell>
          <cell r="JA316">
            <v>115</v>
          </cell>
          <cell r="JB316">
            <v>283</v>
          </cell>
          <cell r="JC316">
            <v>398</v>
          </cell>
          <cell r="JD316">
            <v>13076</v>
          </cell>
          <cell r="JE316">
            <v>2865</v>
          </cell>
          <cell r="JF316">
            <v>19257</v>
          </cell>
          <cell r="JG316">
            <v>22122</v>
          </cell>
          <cell r="JH316">
            <v>975</v>
          </cell>
          <cell r="JI316">
            <v>2884</v>
          </cell>
          <cell r="JJ316">
            <v>3859</v>
          </cell>
          <cell r="JK316">
            <v>18263</v>
          </cell>
          <cell r="JL316">
            <v>0</v>
          </cell>
          <cell r="JM316">
            <v>0</v>
          </cell>
          <cell r="JN316">
            <v>0</v>
          </cell>
          <cell r="JO316">
            <v>0</v>
          </cell>
          <cell r="JP316">
            <v>0</v>
          </cell>
          <cell r="JQ316">
            <v>0</v>
          </cell>
          <cell r="JR316">
            <v>0</v>
          </cell>
          <cell r="JS316">
            <v>6768</v>
          </cell>
          <cell r="JT316">
            <v>8751</v>
          </cell>
          <cell r="JU316">
            <v>15519</v>
          </cell>
          <cell r="JV316">
            <v>578</v>
          </cell>
          <cell r="JW316">
            <v>271</v>
          </cell>
          <cell r="JX316">
            <v>849</v>
          </cell>
          <cell r="JY316">
            <v>14670</v>
          </cell>
          <cell r="JZ316">
            <v>109</v>
          </cell>
          <cell r="KA316">
            <v>152</v>
          </cell>
          <cell r="KB316">
            <v>261</v>
          </cell>
          <cell r="KC316">
            <v>0</v>
          </cell>
          <cell r="KD316">
            <v>0</v>
          </cell>
          <cell r="KE316">
            <v>0</v>
          </cell>
          <cell r="KF316">
            <v>261</v>
          </cell>
          <cell r="KG316">
            <v>1324</v>
          </cell>
          <cell r="KH316">
            <v>1180</v>
          </cell>
          <cell r="KI316">
            <v>2504</v>
          </cell>
          <cell r="KJ316">
            <v>-1</v>
          </cell>
          <cell r="KK316">
            <v>1458</v>
          </cell>
          <cell r="KL316">
            <v>1457</v>
          </cell>
          <cell r="KM316">
            <v>1047</v>
          </cell>
          <cell r="KN316">
            <v>42690</v>
          </cell>
          <cell r="KO316">
            <v>57309</v>
          </cell>
          <cell r="KP316">
            <v>99999</v>
          </cell>
          <cell r="KQ316">
            <v>13100</v>
          </cell>
          <cell r="KR316">
            <v>19020</v>
          </cell>
          <cell r="KS316">
            <v>32120</v>
          </cell>
          <cell r="KT316">
            <v>67879</v>
          </cell>
          <cell r="KU316">
            <v>1380</v>
          </cell>
          <cell r="KV316">
            <v>542</v>
          </cell>
          <cell r="KW316">
            <v>1922</v>
          </cell>
          <cell r="KX316">
            <v>1324</v>
          </cell>
          <cell r="KY316">
            <v>86</v>
          </cell>
          <cell r="KZ316">
            <v>1410</v>
          </cell>
          <cell r="LA316">
            <v>512</v>
          </cell>
          <cell r="LB316">
            <v>5730</v>
          </cell>
          <cell r="LC316">
            <v>2903</v>
          </cell>
          <cell r="LD316">
            <v>8633</v>
          </cell>
          <cell r="LE316">
            <v>4928</v>
          </cell>
          <cell r="LF316">
            <v>697</v>
          </cell>
          <cell r="LG316">
            <v>5625</v>
          </cell>
          <cell r="LH316">
            <v>3008</v>
          </cell>
          <cell r="LI316">
            <v>85</v>
          </cell>
          <cell r="LJ316">
            <v>26</v>
          </cell>
          <cell r="LK316">
            <v>111</v>
          </cell>
          <cell r="LL316">
            <v>0</v>
          </cell>
          <cell r="LM316">
            <v>22</v>
          </cell>
          <cell r="LN316">
            <v>22</v>
          </cell>
          <cell r="LO316">
            <v>89</v>
          </cell>
          <cell r="LP316">
            <v>638</v>
          </cell>
          <cell r="LQ316">
            <v>553</v>
          </cell>
          <cell r="LR316">
            <v>1191</v>
          </cell>
          <cell r="LS316">
            <v>0</v>
          </cell>
          <cell r="LT316">
            <v>243</v>
          </cell>
          <cell r="LU316">
            <v>243</v>
          </cell>
          <cell r="LV316">
            <v>948</v>
          </cell>
          <cell r="LW316">
            <v>212</v>
          </cell>
          <cell r="LX316">
            <v>65</v>
          </cell>
          <cell r="LY316">
            <v>277</v>
          </cell>
          <cell r="LZ316">
            <v>0</v>
          </cell>
          <cell r="MA316">
            <v>54</v>
          </cell>
          <cell r="MB316">
            <v>54</v>
          </cell>
          <cell r="MC316">
            <v>223</v>
          </cell>
          <cell r="MD316">
            <v>1553</v>
          </cell>
          <cell r="ME316">
            <v>939</v>
          </cell>
          <cell r="MF316">
            <v>2492</v>
          </cell>
          <cell r="MG316">
            <v>0</v>
          </cell>
          <cell r="MH316">
            <v>1068</v>
          </cell>
          <cell r="MI316">
            <v>1068</v>
          </cell>
          <cell r="MJ316">
            <v>1424</v>
          </cell>
          <cell r="MK316">
            <v>0</v>
          </cell>
          <cell r="ML316">
            <v>0</v>
          </cell>
          <cell r="MM316">
            <v>0</v>
          </cell>
          <cell r="MN316">
            <v>0</v>
          </cell>
          <cell r="MO316">
            <v>0</v>
          </cell>
          <cell r="MP316">
            <v>0</v>
          </cell>
          <cell r="MQ316">
            <v>0</v>
          </cell>
          <cell r="MR316">
            <v>0</v>
          </cell>
          <cell r="MS316">
            <v>0</v>
          </cell>
          <cell r="MT316">
            <v>0</v>
          </cell>
          <cell r="MU316">
            <v>0</v>
          </cell>
          <cell r="MV316">
            <v>0</v>
          </cell>
          <cell r="MW316">
            <v>0</v>
          </cell>
          <cell r="MX316">
            <v>0</v>
          </cell>
          <cell r="MY316">
            <v>1116</v>
          </cell>
          <cell r="MZ316">
            <v>3368</v>
          </cell>
          <cell r="NA316">
            <v>4484</v>
          </cell>
          <cell r="NB316">
            <v>3</v>
          </cell>
          <cell r="NC316">
            <v>914</v>
          </cell>
          <cell r="ND316">
            <v>917</v>
          </cell>
          <cell r="NE316">
            <v>3567</v>
          </cell>
          <cell r="NF316">
            <v>10714</v>
          </cell>
          <cell r="NG316">
            <v>8396</v>
          </cell>
          <cell r="NH316">
            <v>19110</v>
          </cell>
          <cell r="NI316">
            <v>6255</v>
          </cell>
          <cell r="NJ316">
            <v>3084</v>
          </cell>
          <cell r="NK316">
            <v>9339</v>
          </cell>
          <cell r="NL316">
            <v>9771</v>
          </cell>
          <cell r="NM316">
            <v>100559</v>
          </cell>
          <cell r="NN316">
            <v>122639</v>
          </cell>
          <cell r="NO316">
            <v>223198</v>
          </cell>
          <cell r="NP316">
            <v>47022</v>
          </cell>
          <cell r="NQ316">
            <v>39499</v>
          </cell>
          <cell r="NR316">
            <v>86521</v>
          </cell>
          <cell r="NS316">
            <v>136677</v>
          </cell>
        </row>
        <row r="317">
          <cell r="C317" t="str">
            <v>Wakefield</v>
          </cell>
          <cell r="E317" t="str">
            <v>MD</v>
          </cell>
          <cell r="F317">
            <v>0</v>
          </cell>
          <cell r="G317">
            <v>176</v>
          </cell>
          <cell r="H317">
            <v>176</v>
          </cell>
          <cell r="I317">
            <v>0</v>
          </cell>
          <cell r="J317">
            <v>0</v>
          </cell>
          <cell r="K317">
            <v>0</v>
          </cell>
          <cell r="L317">
            <v>176</v>
          </cell>
          <cell r="M317">
            <v>20</v>
          </cell>
          <cell r="N317">
            <v>557</v>
          </cell>
          <cell r="O317">
            <v>577</v>
          </cell>
          <cell r="P317">
            <v>34</v>
          </cell>
          <cell r="Q317">
            <v>0</v>
          </cell>
          <cell r="R317">
            <v>34</v>
          </cell>
          <cell r="S317">
            <v>543</v>
          </cell>
          <cell r="T317">
            <v>144</v>
          </cell>
          <cell r="U317">
            <v>352</v>
          </cell>
          <cell r="V317">
            <v>496</v>
          </cell>
          <cell r="W317">
            <v>68</v>
          </cell>
          <cell r="X317">
            <v>35</v>
          </cell>
          <cell r="Y317">
            <v>103</v>
          </cell>
          <cell r="Z317">
            <v>393</v>
          </cell>
          <cell r="AA317">
            <v>868</v>
          </cell>
          <cell r="AB317">
            <v>2285</v>
          </cell>
          <cell r="AC317">
            <v>3153</v>
          </cell>
          <cell r="AD317">
            <v>29</v>
          </cell>
          <cell r="AE317">
            <v>19</v>
          </cell>
          <cell r="AF317">
            <v>48</v>
          </cell>
          <cell r="AG317">
            <v>3105</v>
          </cell>
          <cell r="AH317">
            <v>187</v>
          </cell>
          <cell r="AI317">
            <v>768</v>
          </cell>
          <cell r="AJ317">
            <v>955</v>
          </cell>
          <cell r="AK317">
            <v>202</v>
          </cell>
          <cell r="AL317">
            <v>47</v>
          </cell>
          <cell r="AM317">
            <v>249</v>
          </cell>
          <cell r="AN317">
            <v>706</v>
          </cell>
          <cell r="AO317">
            <v>192</v>
          </cell>
          <cell r="AP317">
            <v>227</v>
          </cell>
          <cell r="AQ317">
            <v>419</v>
          </cell>
          <cell r="AR317">
            <v>173</v>
          </cell>
          <cell r="AS317">
            <v>37</v>
          </cell>
          <cell r="AT317">
            <v>210</v>
          </cell>
          <cell r="AU317">
            <v>209</v>
          </cell>
          <cell r="AV317">
            <v>0</v>
          </cell>
          <cell r="AW317">
            <v>0</v>
          </cell>
          <cell r="AX317">
            <v>0</v>
          </cell>
          <cell r="AY317">
            <v>0</v>
          </cell>
          <cell r="AZ317">
            <v>0</v>
          </cell>
          <cell r="BA317">
            <v>0</v>
          </cell>
          <cell r="BB317">
            <v>0</v>
          </cell>
          <cell r="BC317">
            <v>23</v>
          </cell>
          <cell r="BD317">
            <v>449</v>
          </cell>
          <cell r="BE317">
            <v>472</v>
          </cell>
          <cell r="BF317">
            <v>0</v>
          </cell>
          <cell r="BG317">
            <v>0</v>
          </cell>
          <cell r="BH317">
            <v>0</v>
          </cell>
          <cell r="BI317">
            <v>472</v>
          </cell>
          <cell r="BJ317">
            <v>3795</v>
          </cell>
          <cell r="BK317">
            <v>3420</v>
          </cell>
          <cell r="BL317">
            <v>7215</v>
          </cell>
          <cell r="BM317">
            <v>4218</v>
          </cell>
          <cell r="BN317">
            <v>228</v>
          </cell>
          <cell r="BO317">
            <v>4446</v>
          </cell>
          <cell r="BP317">
            <v>2769</v>
          </cell>
          <cell r="BQ317">
            <v>2092</v>
          </cell>
          <cell r="BR317">
            <v>3384</v>
          </cell>
          <cell r="BS317">
            <v>5476</v>
          </cell>
          <cell r="BT317">
            <v>358</v>
          </cell>
          <cell r="BU317">
            <v>597</v>
          </cell>
          <cell r="BV317">
            <v>955</v>
          </cell>
          <cell r="BW317">
            <v>4521</v>
          </cell>
          <cell r="BX317">
            <v>0</v>
          </cell>
          <cell r="BY317">
            <v>139</v>
          </cell>
          <cell r="BZ317">
            <v>139</v>
          </cell>
          <cell r="CA317">
            <v>117</v>
          </cell>
          <cell r="CB317">
            <v>0</v>
          </cell>
          <cell r="CC317">
            <v>117</v>
          </cell>
          <cell r="CD317">
            <v>22</v>
          </cell>
          <cell r="CE317">
            <v>130</v>
          </cell>
          <cell r="CF317">
            <v>252</v>
          </cell>
          <cell r="CG317">
            <v>382</v>
          </cell>
          <cell r="CH317">
            <v>10</v>
          </cell>
          <cell r="CI317">
            <v>0</v>
          </cell>
          <cell r="CJ317">
            <v>10</v>
          </cell>
          <cell r="CK317">
            <v>372</v>
          </cell>
          <cell r="CL317">
            <v>1496</v>
          </cell>
          <cell r="CM317">
            <v>2878</v>
          </cell>
          <cell r="CN317">
            <v>4374</v>
          </cell>
          <cell r="CO317">
            <v>279</v>
          </cell>
          <cell r="CP317">
            <v>160</v>
          </cell>
          <cell r="CQ317">
            <v>439</v>
          </cell>
          <cell r="CR317">
            <v>3935</v>
          </cell>
          <cell r="CS317">
            <v>8947</v>
          </cell>
          <cell r="CT317">
            <v>14887</v>
          </cell>
          <cell r="CU317">
            <v>23834</v>
          </cell>
          <cell r="CV317">
            <v>5488</v>
          </cell>
          <cell r="CW317">
            <v>1123</v>
          </cell>
          <cell r="CX317">
            <v>6611</v>
          </cell>
          <cell r="CY317">
            <v>17223</v>
          </cell>
          <cell r="CZ317">
            <v>1340</v>
          </cell>
          <cell r="DA317">
            <v>1343</v>
          </cell>
          <cell r="DB317">
            <v>2683</v>
          </cell>
          <cell r="DC317">
            <v>4529</v>
          </cell>
          <cell r="DD317">
            <v>89</v>
          </cell>
          <cell r="DE317">
            <v>4618</v>
          </cell>
          <cell r="DF317">
            <v>-1935</v>
          </cell>
          <cell r="DG317">
            <v>0</v>
          </cell>
          <cell r="DH317">
            <v>331</v>
          </cell>
          <cell r="DI317">
            <v>331</v>
          </cell>
          <cell r="DJ317">
            <v>0</v>
          </cell>
          <cell r="DK317">
            <v>0</v>
          </cell>
          <cell r="DL317">
            <v>0</v>
          </cell>
          <cell r="DM317">
            <v>331</v>
          </cell>
          <cell r="DN317">
            <v>0</v>
          </cell>
          <cell r="DO317">
            <v>0</v>
          </cell>
          <cell r="DP317">
            <v>0</v>
          </cell>
          <cell r="DQ317">
            <v>0</v>
          </cell>
          <cell r="DR317">
            <v>0</v>
          </cell>
          <cell r="DS317">
            <v>0</v>
          </cell>
          <cell r="DT317">
            <v>0</v>
          </cell>
          <cell r="DU317">
            <v>448</v>
          </cell>
          <cell r="DV317">
            <v>168</v>
          </cell>
          <cell r="DW317">
            <v>616</v>
          </cell>
          <cell r="DX317">
            <v>110</v>
          </cell>
          <cell r="DY317">
            <v>38</v>
          </cell>
          <cell r="DZ317">
            <v>148</v>
          </cell>
          <cell r="EA317">
            <v>468</v>
          </cell>
          <cell r="EB317">
            <v>1507</v>
          </cell>
          <cell r="EC317">
            <v>584</v>
          </cell>
          <cell r="ED317">
            <v>2091</v>
          </cell>
          <cell r="EE317">
            <v>49</v>
          </cell>
          <cell r="EF317">
            <v>29</v>
          </cell>
          <cell r="EG317">
            <v>78</v>
          </cell>
          <cell r="EH317">
            <v>2013</v>
          </cell>
          <cell r="EI317">
            <v>178</v>
          </cell>
          <cell r="EJ317">
            <v>105</v>
          </cell>
          <cell r="EK317">
            <v>283</v>
          </cell>
          <cell r="EL317">
            <v>7</v>
          </cell>
          <cell r="EM317">
            <v>21</v>
          </cell>
          <cell r="EN317">
            <v>28</v>
          </cell>
          <cell r="EO317">
            <v>255</v>
          </cell>
          <cell r="EP317">
            <v>487</v>
          </cell>
          <cell r="EQ317">
            <v>215</v>
          </cell>
          <cell r="ER317">
            <v>702</v>
          </cell>
          <cell r="ES317">
            <v>152</v>
          </cell>
          <cell r="ET317">
            <v>34</v>
          </cell>
          <cell r="EU317">
            <v>186</v>
          </cell>
          <cell r="EV317">
            <v>516</v>
          </cell>
          <cell r="EW317">
            <v>0</v>
          </cell>
          <cell r="EX317">
            <v>0</v>
          </cell>
          <cell r="EY317">
            <v>0</v>
          </cell>
          <cell r="EZ317">
            <v>0</v>
          </cell>
          <cell r="FA317">
            <v>0</v>
          </cell>
          <cell r="FB317">
            <v>0</v>
          </cell>
          <cell r="FC317">
            <v>0</v>
          </cell>
          <cell r="FD317">
            <v>0</v>
          </cell>
          <cell r="FE317">
            <v>0</v>
          </cell>
          <cell r="FF317">
            <v>0</v>
          </cell>
          <cell r="FG317">
            <v>0</v>
          </cell>
          <cell r="FH317">
            <v>0</v>
          </cell>
          <cell r="FI317">
            <v>0</v>
          </cell>
          <cell r="FJ317">
            <v>0</v>
          </cell>
          <cell r="FK317">
            <v>216</v>
          </cell>
          <cell r="FL317">
            <v>72</v>
          </cell>
          <cell r="FM317">
            <v>288</v>
          </cell>
          <cell r="FN317">
            <v>143</v>
          </cell>
          <cell r="FO317">
            <v>56</v>
          </cell>
          <cell r="FP317">
            <v>199</v>
          </cell>
          <cell r="FQ317">
            <v>89</v>
          </cell>
          <cell r="FR317">
            <v>0</v>
          </cell>
          <cell r="FS317">
            <v>0</v>
          </cell>
          <cell r="FT317">
            <v>0</v>
          </cell>
          <cell r="FU317">
            <v>0</v>
          </cell>
          <cell r="FV317">
            <v>0</v>
          </cell>
          <cell r="FW317">
            <v>0</v>
          </cell>
          <cell r="FX317">
            <v>0</v>
          </cell>
          <cell r="FY317">
            <v>209</v>
          </cell>
          <cell r="FZ317">
            <v>88</v>
          </cell>
          <cell r="GA317">
            <v>297</v>
          </cell>
          <cell r="GB317">
            <v>15</v>
          </cell>
          <cell r="GC317">
            <v>8</v>
          </cell>
          <cell r="GD317">
            <v>23</v>
          </cell>
          <cell r="GE317">
            <v>274</v>
          </cell>
          <cell r="GF317">
            <v>295</v>
          </cell>
          <cell r="GG317">
            <v>429</v>
          </cell>
          <cell r="GH317">
            <v>724</v>
          </cell>
          <cell r="GI317">
            <v>952</v>
          </cell>
          <cell r="GJ317">
            <v>6</v>
          </cell>
          <cell r="GK317">
            <v>958</v>
          </cell>
          <cell r="GL317">
            <v>-234</v>
          </cell>
          <cell r="GM317">
            <v>498</v>
          </cell>
          <cell r="GN317">
            <v>961</v>
          </cell>
          <cell r="GO317">
            <v>1459</v>
          </cell>
          <cell r="GP317">
            <v>74</v>
          </cell>
          <cell r="GQ317">
            <v>1430</v>
          </cell>
          <cell r="GR317">
            <v>1504</v>
          </cell>
          <cell r="GS317">
            <v>-45</v>
          </cell>
          <cell r="GT317">
            <v>0</v>
          </cell>
          <cell r="GU317">
            <v>0</v>
          </cell>
          <cell r="GV317">
            <v>0</v>
          </cell>
          <cell r="GW317">
            <v>0</v>
          </cell>
          <cell r="GX317">
            <v>0</v>
          </cell>
          <cell r="GY317">
            <v>0</v>
          </cell>
          <cell r="GZ317">
            <v>0</v>
          </cell>
          <cell r="HA317">
            <v>398</v>
          </cell>
          <cell r="HB317">
            <v>394</v>
          </cell>
          <cell r="HC317">
            <v>792</v>
          </cell>
          <cell r="HD317">
            <v>0</v>
          </cell>
          <cell r="HE317">
            <v>150</v>
          </cell>
          <cell r="HF317">
            <v>150</v>
          </cell>
          <cell r="HG317">
            <v>642</v>
          </cell>
          <cell r="HH317">
            <v>0</v>
          </cell>
          <cell r="HI317">
            <v>0</v>
          </cell>
          <cell r="HJ317">
            <v>0</v>
          </cell>
          <cell r="HK317">
            <v>0</v>
          </cell>
          <cell r="HL317">
            <v>0</v>
          </cell>
          <cell r="HM317">
            <v>0</v>
          </cell>
          <cell r="HN317">
            <v>0</v>
          </cell>
          <cell r="HO317">
            <v>252</v>
          </cell>
          <cell r="HP317">
            <v>598</v>
          </cell>
          <cell r="HQ317">
            <v>850</v>
          </cell>
          <cell r="HR317">
            <v>0</v>
          </cell>
          <cell r="HS317">
            <v>306</v>
          </cell>
          <cell r="HT317">
            <v>306</v>
          </cell>
          <cell r="HU317">
            <v>544</v>
          </cell>
          <cell r="HV317">
            <v>0</v>
          </cell>
          <cell r="HW317">
            <v>102</v>
          </cell>
          <cell r="HX317">
            <v>102</v>
          </cell>
          <cell r="HY317">
            <v>0</v>
          </cell>
          <cell r="HZ317">
            <v>0</v>
          </cell>
          <cell r="IA317">
            <v>0</v>
          </cell>
          <cell r="IB317">
            <v>102</v>
          </cell>
          <cell r="IC317">
            <v>0</v>
          </cell>
          <cell r="ID317">
            <v>0</v>
          </cell>
          <cell r="IE317">
            <v>0</v>
          </cell>
          <cell r="IF317">
            <v>0</v>
          </cell>
          <cell r="IG317">
            <v>0</v>
          </cell>
          <cell r="IH317">
            <v>0</v>
          </cell>
          <cell r="II317">
            <v>0</v>
          </cell>
          <cell r="IJ317">
            <v>0</v>
          </cell>
          <cell r="IK317">
            <v>0</v>
          </cell>
          <cell r="IL317">
            <v>0</v>
          </cell>
          <cell r="IM317">
            <v>0</v>
          </cell>
          <cell r="IN317">
            <v>0</v>
          </cell>
          <cell r="IO317">
            <v>0</v>
          </cell>
          <cell r="IP317">
            <v>0</v>
          </cell>
          <cell r="IQ317">
            <v>2509</v>
          </cell>
          <cell r="IR317">
            <v>2032</v>
          </cell>
          <cell r="IS317">
            <v>4541</v>
          </cell>
          <cell r="IT317">
            <v>30</v>
          </cell>
          <cell r="IU317">
            <v>75</v>
          </cell>
          <cell r="IV317">
            <v>105</v>
          </cell>
          <cell r="IW317">
            <v>4436</v>
          </cell>
          <cell r="IX317">
            <v>1771</v>
          </cell>
          <cell r="IY317">
            <v>1347</v>
          </cell>
          <cell r="IZ317">
            <v>3118</v>
          </cell>
          <cell r="JA317">
            <v>245</v>
          </cell>
          <cell r="JB317">
            <v>73</v>
          </cell>
          <cell r="JC317">
            <v>318</v>
          </cell>
          <cell r="JD317">
            <v>2800</v>
          </cell>
          <cell r="JE317">
            <v>198</v>
          </cell>
          <cell r="JF317">
            <v>15874</v>
          </cell>
          <cell r="JG317">
            <v>16072</v>
          </cell>
          <cell r="JH317">
            <v>20</v>
          </cell>
          <cell r="JI317">
            <v>-35</v>
          </cell>
          <cell r="JJ317">
            <v>-15</v>
          </cell>
          <cell r="JK317">
            <v>16087</v>
          </cell>
          <cell r="JL317">
            <v>479</v>
          </cell>
          <cell r="JM317">
            <v>726</v>
          </cell>
          <cell r="JN317">
            <v>1205</v>
          </cell>
          <cell r="JO317">
            <v>1876</v>
          </cell>
          <cell r="JP317">
            <v>357</v>
          </cell>
          <cell r="JQ317">
            <v>2233</v>
          </cell>
          <cell r="JR317">
            <v>-1028</v>
          </cell>
          <cell r="JS317">
            <v>3030</v>
          </cell>
          <cell r="JT317">
            <v>2288</v>
          </cell>
          <cell r="JU317">
            <v>5318</v>
          </cell>
          <cell r="JV317">
            <v>63</v>
          </cell>
          <cell r="JW317">
            <v>0</v>
          </cell>
          <cell r="JX317">
            <v>63</v>
          </cell>
          <cell r="JY317">
            <v>5255</v>
          </cell>
          <cell r="JZ317">
            <v>0</v>
          </cell>
          <cell r="KA317">
            <v>235</v>
          </cell>
          <cell r="KB317">
            <v>235</v>
          </cell>
          <cell r="KC317">
            <v>0</v>
          </cell>
          <cell r="KD317">
            <v>0</v>
          </cell>
          <cell r="KE317">
            <v>0</v>
          </cell>
          <cell r="KF317">
            <v>235</v>
          </cell>
          <cell r="KG317">
            <v>0</v>
          </cell>
          <cell r="KH317">
            <v>0</v>
          </cell>
          <cell r="KI317">
            <v>0</v>
          </cell>
          <cell r="KJ317">
            <v>0</v>
          </cell>
          <cell r="KK317">
            <v>0</v>
          </cell>
          <cell r="KL317">
            <v>0</v>
          </cell>
          <cell r="KM317">
            <v>0</v>
          </cell>
          <cell r="KN317">
            <v>13815</v>
          </cell>
          <cell r="KO317">
            <v>27892</v>
          </cell>
          <cell r="KP317">
            <v>41707</v>
          </cell>
          <cell r="KQ317">
            <v>8265</v>
          </cell>
          <cell r="KR317">
            <v>2637</v>
          </cell>
          <cell r="KS317">
            <v>10902</v>
          </cell>
          <cell r="KT317">
            <v>30805</v>
          </cell>
          <cell r="KU317">
            <v>497</v>
          </cell>
          <cell r="KV317">
            <v>111</v>
          </cell>
          <cell r="KW317">
            <v>608</v>
          </cell>
          <cell r="KX317">
            <v>452</v>
          </cell>
          <cell r="KY317">
            <v>1</v>
          </cell>
          <cell r="KZ317">
            <v>453</v>
          </cell>
          <cell r="LA317">
            <v>155</v>
          </cell>
          <cell r="LB317">
            <v>1315</v>
          </cell>
          <cell r="LC317">
            <v>1224</v>
          </cell>
          <cell r="LD317">
            <v>2539</v>
          </cell>
          <cell r="LE317">
            <v>1788</v>
          </cell>
          <cell r="LF317">
            <v>199</v>
          </cell>
          <cell r="LG317">
            <v>1987</v>
          </cell>
          <cell r="LH317">
            <v>552</v>
          </cell>
          <cell r="LI317">
            <v>0</v>
          </cell>
          <cell r="LJ317">
            <v>0</v>
          </cell>
          <cell r="LK317">
            <v>0</v>
          </cell>
          <cell r="LL317">
            <v>0</v>
          </cell>
          <cell r="LM317">
            <v>0</v>
          </cell>
          <cell r="LN317">
            <v>0</v>
          </cell>
          <cell r="LO317">
            <v>0</v>
          </cell>
          <cell r="LP317">
            <v>455</v>
          </cell>
          <cell r="LQ317">
            <v>397</v>
          </cell>
          <cell r="LR317">
            <v>852</v>
          </cell>
          <cell r="LS317">
            <v>0</v>
          </cell>
          <cell r="LT317">
            <v>0</v>
          </cell>
          <cell r="LU317">
            <v>0</v>
          </cell>
          <cell r="LV317">
            <v>852</v>
          </cell>
          <cell r="LW317">
            <v>0</v>
          </cell>
          <cell r="LX317">
            <v>62</v>
          </cell>
          <cell r="LY317">
            <v>62</v>
          </cell>
          <cell r="LZ317">
            <v>1347</v>
          </cell>
          <cell r="MA317">
            <v>2100</v>
          </cell>
          <cell r="MB317">
            <v>3447</v>
          </cell>
          <cell r="MC317">
            <v>-3385</v>
          </cell>
          <cell r="MD317">
            <v>2347</v>
          </cell>
          <cell r="ME317">
            <v>3615</v>
          </cell>
          <cell r="MF317">
            <v>5962</v>
          </cell>
          <cell r="MG317">
            <v>4468</v>
          </cell>
          <cell r="MH317">
            <v>235</v>
          </cell>
          <cell r="MI317">
            <v>4703</v>
          </cell>
          <cell r="MJ317">
            <v>1259</v>
          </cell>
          <cell r="MK317">
            <v>238</v>
          </cell>
          <cell r="ML317">
            <v>140</v>
          </cell>
          <cell r="MM317">
            <v>378</v>
          </cell>
          <cell r="MN317">
            <v>10</v>
          </cell>
          <cell r="MO317">
            <v>28</v>
          </cell>
          <cell r="MP317">
            <v>38</v>
          </cell>
          <cell r="MQ317">
            <v>340</v>
          </cell>
          <cell r="MR317">
            <v>313</v>
          </cell>
          <cell r="MS317">
            <v>226</v>
          </cell>
          <cell r="MT317">
            <v>539</v>
          </cell>
          <cell r="MU317">
            <v>190</v>
          </cell>
          <cell r="MV317">
            <v>145</v>
          </cell>
          <cell r="MW317">
            <v>335</v>
          </cell>
          <cell r="MX317">
            <v>204</v>
          </cell>
          <cell r="MY317">
            <v>333</v>
          </cell>
          <cell r="MZ317">
            <v>943</v>
          </cell>
          <cell r="NA317">
            <v>1276</v>
          </cell>
          <cell r="NB317">
            <v>1</v>
          </cell>
          <cell r="NC317">
            <v>263</v>
          </cell>
          <cell r="ND317">
            <v>264</v>
          </cell>
          <cell r="NE317">
            <v>1012</v>
          </cell>
          <cell r="NF317">
            <v>5498</v>
          </cell>
          <cell r="NG317">
            <v>6718</v>
          </cell>
          <cell r="NH317">
            <v>12216</v>
          </cell>
          <cell r="NI317">
            <v>8256</v>
          </cell>
          <cell r="NJ317">
            <v>2971</v>
          </cell>
          <cell r="NK317">
            <v>11227</v>
          </cell>
          <cell r="NL317">
            <v>989</v>
          </cell>
          <cell r="NM317">
            <v>28260</v>
          </cell>
          <cell r="NN317">
            <v>49497</v>
          </cell>
          <cell r="NO317">
            <v>77757</v>
          </cell>
          <cell r="NP317">
            <v>22009</v>
          </cell>
          <cell r="NQ317">
            <v>6731</v>
          </cell>
          <cell r="NR317">
            <v>28740</v>
          </cell>
          <cell r="NS317">
            <v>49017</v>
          </cell>
        </row>
        <row r="318">
          <cell r="C318" t="str">
            <v>City of London</v>
          </cell>
          <cell r="E318" t="str">
            <v>L</v>
          </cell>
          <cell r="F318">
            <v>3682</v>
          </cell>
          <cell r="G318">
            <v>2061</v>
          </cell>
          <cell r="H318">
            <v>5743</v>
          </cell>
          <cell r="I318">
            <v>332</v>
          </cell>
          <cell r="J318">
            <v>1330</v>
          </cell>
          <cell r="K318">
            <v>1662</v>
          </cell>
          <cell r="L318">
            <v>4081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492</v>
          </cell>
          <cell r="AB318">
            <v>7245</v>
          </cell>
          <cell r="AC318">
            <v>7737</v>
          </cell>
          <cell r="AD318">
            <v>88</v>
          </cell>
          <cell r="AE318">
            <v>35</v>
          </cell>
          <cell r="AF318">
            <v>123</v>
          </cell>
          <cell r="AG318">
            <v>7614</v>
          </cell>
          <cell r="AH318">
            <v>21243</v>
          </cell>
          <cell r="AI318">
            <v>33620</v>
          </cell>
          <cell r="AJ318">
            <v>54863</v>
          </cell>
          <cell r="AK318">
            <v>26054</v>
          </cell>
          <cell r="AL318">
            <v>2938</v>
          </cell>
          <cell r="AM318">
            <v>28992</v>
          </cell>
          <cell r="AN318">
            <v>25871</v>
          </cell>
          <cell r="AO318">
            <v>57</v>
          </cell>
          <cell r="AP318">
            <v>60</v>
          </cell>
          <cell r="AQ318">
            <v>117</v>
          </cell>
          <cell r="AR318">
            <v>20</v>
          </cell>
          <cell r="AS318">
            <v>0</v>
          </cell>
          <cell r="AT318">
            <v>20</v>
          </cell>
          <cell r="AU318">
            <v>97</v>
          </cell>
          <cell r="AV318">
            <v>0</v>
          </cell>
          <cell r="AW318">
            <v>0</v>
          </cell>
          <cell r="AX318">
            <v>0</v>
          </cell>
          <cell r="AY318">
            <v>0</v>
          </cell>
          <cell r="AZ318">
            <v>0</v>
          </cell>
          <cell r="BA318">
            <v>0</v>
          </cell>
          <cell r="BB318">
            <v>0</v>
          </cell>
          <cell r="BC318">
            <v>61</v>
          </cell>
          <cell r="BD318">
            <v>275</v>
          </cell>
          <cell r="BE318">
            <v>335</v>
          </cell>
          <cell r="BF318">
            <v>111</v>
          </cell>
          <cell r="BG318">
            <v>88</v>
          </cell>
          <cell r="BH318">
            <v>200</v>
          </cell>
          <cell r="BI318">
            <v>136</v>
          </cell>
          <cell r="BJ318">
            <v>0</v>
          </cell>
          <cell r="BK318">
            <v>0</v>
          </cell>
          <cell r="BL318">
            <v>0</v>
          </cell>
          <cell r="BM318">
            <v>0</v>
          </cell>
          <cell r="BN318">
            <v>0</v>
          </cell>
          <cell r="BO318">
            <v>0</v>
          </cell>
          <cell r="BP318">
            <v>0</v>
          </cell>
          <cell r="BQ318">
            <v>1284</v>
          </cell>
          <cell r="BR318">
            <v>1125</v>
          </cell>
          <cell r="BS318">
            <v>2409</v>
          </cell>
          <cell r="BT318">
            <v>331</v>
          </cell>
          <cell r="BU318">
            <v>247</v>
          </cell>
          <cell r="BV318">
            <v>578</v>
          </cell>
          <cell r="BW318">
            <v>1831</v>
          </cell>
          <cell r="BX318">
            <v>0</v>
          </cell>
          <cell r="BY318">
            <v>0</v>
          </cell>
          <cell r="BZ318">
            <v>0</v>
          </cell>
          <cell r="CA318">
            <v>0</v>
          </cell>
          <cell r="CB318">
            <v>0</v>
          </cell>
          <cell r="CC318">
            <v>0</v>
          </cell>
          <cell r="CD318">
            <v>0</v>
          </cell>
          <cell r="CE318">
            <v>729</v>
          </cell>
          <cell r="CF318">
            <v>1359</v>
          </cell>
          <cell r="CG318">
            <v>2088</v>
          </cell>
          <cell r="CH318">
            <v>784</v>
          </cell>
          <cell r="CI318">
            <v>0</v>
          </cell>
          <cell r="CJ318">
            <v>784</v>
          </cell>
          <cell r="CK318">
            <v>1304</v>
          </cell>
          <cell r="CL318">
            <v>2842</v>
          </cell>
          <cell r="CM318">
            <v>3847</v>
          </cell>
          <cell r="CN318">
            <v>6689</v>
          </cell>
          <cell r="CO318">
            <v>269</v>
          </cell>
          <cell r="CP318">
            <v>196</v>
          </cell>
          <cell r="CQ318">
            <v>465</v>
          </cell>
          <cell r="CR318">
            <v>6224</v>
          </cell>
          <cell r="CS318">
            <v>30390</v>
          </cell>
          <cell r="CT318">
            <v>49591</v>
          </cell>
          <cell r="CU318">
            <v>79981</v>
          </cell>
          <cell r="CV318">
            <v>27989</v>
          </cell>
          <cell r="CW318">
            <v>4834</v>
          </cell>
          <cell r="CX318">
            <v>32824</v>
          </cell>
          <cell r="CY318">
            <v>47158</v>
          </cell>
          <cell r="CZ318">
            <v>2344</v>
          </cell>
          <cell r="DA318">
            <v>2369</v>
          </cell>
          <cell r="DB318">
            <v>4713</v>
          </cell>
          <cell r="DC318">
            <v>5157</v>
          </cell>
          <cell r="DD318">
            <v>0</v>
          </cell>
          <cell r="DE318">
            <v>5157</v>
          </cell>
          <cell r="DF318">
            <v>-444</v>
          </cell>
          <cell r="DG318">
            <v>362</v>
          </cell>
          <cell r="DH318">
            <v>167</v>
          </cell>
          <cell r="DI318">
            <v>529</v>
          </cell>
          <cell r="DJ318">
            <v>16</v>
          </cell>
          <cell r="DK318">
            <v>0</v>
          </cell>
          <cell r="DL318">
            <v>16</v>
          </cell>
          <cell r="DM318">
            <v>513</v>
          </cell>
          <cell r="DN318">
            <v>0</v>
          </cell>
          <cell r="DO318">
            <v>0</v>
          </cell>
          <cell r="DP318">
            <v>0</v>
          </cell>
          <cell r="DQ318">
            <v>0</v>
          </cell>
          <cell r="DR318">
            <v>0</v>
          </cell>
          <cell r="DS318">
            <v>0</v>
          </cell>
          <cell r="DT318">
            <v>0</v>
          </cell>
          <cell r="DU318">
            <v>678</v>
          </cell>
          <cell r="DV318">
            <v>24</v>
          </cell>
          <cell r="DW318">
            <v>702</v>
          </cell>
          <cell r="DX318">
            <v>15</v>
          </cell>
          <cell r="DY318">
            <v>0</v>
          </cell>
          <cell r="DZ318">
            <v>15</v>
          </cell>
          <cell r="EA318">
            <v>687</v>
          </cell>
          <cell r="EB318">
            <v>1109</v>
          </cell>
          <cell r="EC318">
            <v>963</v>
          </cell>
          <cell r="ED318">
            <v>2072</v>
          </cell>
          <cell r="EE318">
            <v>182</v>
          </cell>
          <cell r="EF318">
            <v>59</v>
          </cell>
          <cell r="EG318">
            <v>241</v>
          </cell>
          <cell r="EH318">
            <v>1831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  <cell r="EM318">
            <v>0</v>
          </cell>
          <cell r="EN318">
            <v>0</v>
          </cell>
          <cell r="EO318">
            <v>0</v>
          </cell>
          <cell r="EP318">
            <v>149</v>
          </cell>
          <cell r="EQ318">
            <v>2</v>
          </cell>
          <cell r="ER318">
            <v>151</v>
          </cell>
          <cell r="ES318">
            <v>26</v>
          </cell>
          <cell r="ET318">
            <v>0</v>
          </cell>
          <cell r="EU318">
            <v>26</v>
          </cell>
          <cell r="EV318">
            <v>125</v>
          </cell>
          <cell r="EW318">
            <v>4814</v>
          </cell>
          <cell r="EX318">
            <v>3180</v>
          </cell>
          <cell r="EY318">
            <v>7994</v>
          </cell>
          <cell r="EZ318">
            <v>6507</v>
          </cell>
          <cell r="FA318">
            <v>631</v>
          </cell>
          <cell r="FB318">
            <v>7138</v>
          </cell>
          <cell r="FC318">
            <v>856</v>
          </cell>
          <cell r="FD318">
            <v>0</v>
          </cell>
          <cell r="FE318">
            <v>0</v>
          </cell>
          <cell r="FF318">
            <v>0</v>
          </cell>
          <cell r="FG318">
            <v>0</v>
          </cell>
          <cell r="FH318">
            <v>0</v>
          </cell>
          <cell r="FI318">
            <v>0</v>
          </cell>
          <cell r="FJ318">
            <v>0</v>
          </cell>
          <cell r="FK318">
            <v>0</v>
          </cell>
          <cell r="FL318">
            <v>0</v>
          </cell>
          <cell r="FM318">
            <v>0</v>
          </cell>
          <cell r="FN318">
            <v>0</v>
          </cell>
          <cell r="FO318">
            <v>0</v>
          </cell>
          <cell r="FP318">
            <v>0</v>
          </cell>
          <cell r="FQ318">
            <v>0</v>
          </cell>
          <cell r="FR318">
            <v>200</v>
          </cell>
          <cell r="FS318">
            <v>965</v>
          </cell>
          <cell r="FT318">
            <v>1165</v>
          </cell>
          <cell r="FU318">
            <v>325</v>
          </cell>
          <cell r="FV318">
            <v>0</v>
          </cell>
          <cell r="FW318">
            <v>325</v>
          </cell>
          <cell r="FX318">
            <v>840</v>
          </cell>
          <cell r="FY318">
            <v>277</v>
          </cell>
          <cell r="FZ318">
            <v>58</v>
          </cell>
          <cell r="GA318">
            <v>335</v>
          </cell>
          <cell r="GB318">
            <v>-2</v>
          </cell>
          <cell r="GC318">
            <v>174</v>
          </cell>
          <cell r="GD318">
            <v>172</v>
          </cell>
          <cell r="GE318">
            <v>163</v>
          </cell>
          <cell r="GF318">
            <v>554</v>
          </cell>
          <cell r="GG318">
            <v>444</v>
          </cell>
          <cell r="GH318">
            <v>998</v>
          </cell>
          <cell r="GI318">
            <v>746</v>
          </cell>
          <cell r="GJ318">
            <v>69</v>
          </cell>
          <cell r="GK318">
            <v>815</v>
          </cell>
          <cell r="GL318">
            <v>183</v>
          </cell>
          <cell r="GM318">
            <v>243</v>
          </cell>
          <cell r="GN318">
            <v>48</v>
          </cell>
          <cell r="GO318">
            <v>291</v>
          </cell>
          <cell r="GP318">
            <v>68</v>
          </cell>
          <cell r="GQ318">
            <v>0</v>
          </cell>
          <cell r="GR318">
            <v>68</v>
          </cell>
          <cell r="GS318">
            <v>223</v>
          </cell>
          <cell r="GT318">
            <v>0</v>
          </cell>
          <cell r="GU318">
            <v>0</v>
          </cell>
          <cell r="GV318">
            <v>0</v>
          </cell>
          <cell r="GW318">
            <v>0</v>
          </cell>
          <cell r="GX318">
            <v>0</v>
          </cell>
          <cell r="GY318">
            <v>0</v>
          </cell>
          <cell r="GZ318">
            <v>0</v>
          </cell>
          <cell r="HA318">
            <v>71</v>
          </cell>
          <cell r="HB318">
            <v>48</v>
          </cell>
          <cell r="HC318">
            <v>119</v>
          </cell>
          <cell r="HD318">
            <v>92</v>
          </cell>
          <cell r="HE318">
            <v>-92</v>
          </cell>
          <cell r="HF318">
            <v>0</v>
          </cell>
          <cell r="HG318">
            <v>119</v>
          </cell>
          <cell r="HH318">
            <v>0</v>
          </cell>
          <cell r="HI318">
            <v>0</v>
          </cell>
          <cell r="HJ318">
            <v>0</v>
          </cell>
          <cell r="HK318">
            <v>0</v>
          </cell>
          <cell r="HL318">
            <v>0</v>
          </cell>
          <cell r="HM318">
            <v>0</v>
          </cell>
          <cell r="HN318">
            <v>0</v>
          </cell>
          <cell r="HO318">
            <v>0</v>
          </cell>
          <cell r="HP318">
            <v>0</v>
          </cell>
          <cell r="HQ318">
            <v>0</v>
          </cell>
          <cell r="HR318">
            <v>0</v>
          </cell>
          <cell r="HS318">
            <v>0</v>
          </cell>
          <cell r="HT318">
            <v>0</v>
          </cell>
          <cell r="HU318">
            <v>0</v>
          </cell>
          <cell r="HV318">
            <v>0</v>
          </cell>
          <cell r="HW318">
            <v>0</v>
          </cell>
          <cell r="HX318">
            <v>0</v>
          </cell>
          <cell r="HY318">
            <v>0</v>
          </cell>
          <cell r="HZ318">
            <v>0</v>
          </cell>
          <cell r="IA318">
            <v>0</v>
          </cell>
          <cell r="IB318">
            <v>0</v>
          </cell>
          <cell r="IC318">
            <v>0</v>
          </cell>
          <cell r="ID318">
            <v>0</v>
          </cell>
          <cell r="IE318">
            <v>0</v>
          </cell>
          <cell r="IF318">
            <v>0</v>
          </cell>
          <cell r="IG318">
            <v>0</v>
          </cell>
          <cell r="IH318">
            <v>0</v>
          </cell>
          <cell r="II318">
            <v>0</v>
          </cell>
          <cell r="IJ318">
            <v>0</v>
          </cell>
          <cell r="IK318">
            <v>0</v>
          </cell>
          <cell r="IL318">
            <v>0</v>
          </cell>
          <cell r="IM318">
            <v>0</v>
          </cell>
          <cell r="IN318">
            <v>0</v>
          </cell>
          <cell r="IO318">
            <v>0</v>
          </cell>
          <cell r="IP318">
            <v>0</v>
          </cell>
          <cell r="IQ318">
            <v>543</v>
          </cell>
          <cell r="IR318">
            <v>6870</v>
          </cell>
          <cell r="IS318">
            <v>7413</v>
          </cell>
          <cell r="IT318">
            <v>560</v>
          </cell>
          <cell r="IU318">
            <v>41</v>
          </cell>
          <cell r="IV318">
            <v>601</v>
          </cell>
          <cell r="IW318">
            <v>6812</v>
          </cell>
          <cell r="IX318">
            <v>256</v>
          </cell>
          <cell r="IY318">
            <v>1271</v>
          </cell>
          <cell r="IZ318">
            <v>1527</v>
          </cell>
          <cell r="JA318">
            <v>137</v>
          </cell>
          <cell r="JB318">
            <v>0</v>
          </cell>
          <cell r="JC318">
            <v>137</v>
          </cell>
          <cell r="JD318">
            <v>1390</v>
          </cell>
          <cell r="JE318">
            <v>339</v>
          </cell>
          <cell r="JF318">
            <v>1739</v>
          </cell>
          <cell r="JG318">
            <v>2078</v>
          </cell>
          <cell r="JH318">
            <v>612</v>
          </cell>
          <cell r="JI318">
            <v>0</v>
          </cell>
          <cell r="JJ318">
            <v>612</v>
          </cell>
          <cell r="JK318">
            <v>1466</v>
          </cell>
          <cell r="JL318">
            <v>4</v>
          </cell>
          <cell r="JM318">
            <v>21</v>
          </cell>
          <cell r="JN318">
            <v>25</v>
          </cell>
          <cell r="JO318">
            <v>390</v>
          </cell>
          <cell r="JP318">
            <v>0</v>
          </cell>
          <cell r="JQ318">
            <v>390</v>
          </cell>
          <cell r="JR318">
            <v>-365</v>
          </cell>
          <cell r="JS318">
            <v>461</v>
          </cell>
          <cell r="JT318">
            <v>1081</v>
          </cell>
          <cell r="JU318">
            <v>1542</v>
          </cell>
          <cell r="JV318">
            <v>211</v>
          </cell>
          <cell r="JW318">
            <v>1</v>
          </cell>
          <cell r="JX318">
            <v>212</v>
          </cell>
          <cell r="JY318">
            <v>1330</v>
          </cell>
          <cell r="JZ318">
            <v>0</v>
          </cell>
          <cell r="KA318">
            <v>0</v>
          </cell>
          <cell r="KB318">
            <v>0</v>
          </cell>
          <cell r="KC318">
            <v>0</v>
          </cell>
          <cell r="KD318">
            <v>0</v>
          </cell>
          <cell r="KE318">
            <v>0</v>
          </cell>
          <cell r="KF318">
            <v>0</v>
          </cell>
          <cell r="KG318">
            <v>0</v>
          </cell>
          <cell r="KH318">
            <v>0</v>
          </cell>
          <cell r="KI318">
            <v>0</v>
          </cell>
          <cell r="KJ318">
            <v>0</v>
          </cell>
          <cell r="KK318">
            <v>0</v>
          </cell>
          <cell r="KL318">
            <v>0</v>
          </cell>
          <cell r="KM318">
            <v>0</v>
          </cell>
          <cell r="KN318">
            <v>12404</v>
          </cell>
          <cell r="KO318">
            <v>19250</v>
          </cell>
          <cell r="KP318">
            <v>31654</v>
          </cell>
          <cell r="KQ318">
            <v>15042</v>
          </cell>
          <cell r="KR318">
            <v>883</v>
          </cell>
          <cell r="KS318">
            <v>15925</v>
          </cell>
          <cell r="KT318">
            <v>15729</v>
          </cell>
          <cell r="KU318">
            <v>1517</v>
          </cell>
          <cell r="KV318">
            <v>445</v>
          </cell>
          <cell r="KW318">
            <v>1962</v>
          </cell>
          <cell r="KX318">
            <v>1131</v>
          </cell>
          <cell r="KY318">
            <v>0</v>
          </cell>
          <cell r="KZ318">
            <v>1131</v>
          </cell>
          <cell r="LA318">
            <v>831</v>
          </cell>
          <cell r="LB318">
            <v>1797</v>
          </cell>
          <cell r="LC318">
            <v>817</v>
          </cell>
          <cell r="LD318">
            <v>2614</v>
          </cell>
          <cell r="LE318">
            <v>1291</v>
          </cell>
          <cell r="LF318">
            <v>227</v>
          </cell>
          <cell r="LG318">
            <v>1518</v>
          </cell>
          <cell r="LH318">
            <v>1096</v>
          </cell>
          <cell r="LI318">
            <v>97</v>
          </cell>
          <cell r="LJ318">
            <v>44</v>
          </cell>
          <cell r="LK318">
            <v>141</v>
          </cell>
          <cell r="LL318">
            <v>0</v>
          </cell>
          <cell r="LM318">
            <v>0</v>
          </cell>
          <cell r="LN318">
            <v>0</v>
          </cell>
          <cell r="LO318">
            <v>141</v>
          </cell>
          <cell r="LP318">
            <v>1218</v>
          </cell>
          <cell r="LQ318">
            <v>940</v>
          </cell>
          <cell r="LR318">
            <v>2158</v>
          </cell>
          <cell r="LS318">
            <v>81</v>
          </cell>
          <cell r="LT318">
            <v>36</v>
          </cell>
          <cell r="LU318">
            <v>117</v>
          </cell>
          <cell r="LV318">
            <v>2041</v>
          </cell>
          <cell r="LW318">
            <v>114</v>
          </cell>
          <cell r="LX318">
            <v>52</v>
          </cell>
          <cell r="LY318">
            <v>166</v>
          </cell>
          <cell r="LZ318">
            <v>0</v>
          </cell>
          <cell r="MA318">
            <v>0</v>
          </cell>
          <cell r="MB318">
            <v>0</v>
          </cell>
          <cell r="MC318">
            <v>166</v>
          </cell>
          <cell r="MD318">
            <v>4919</v>
          </cell>
          <cell r="ME318">
            <v>4321</v>
          </cell>
          <cell r="MF318">
            <v>9240</v>
          </cell>
          <cell r="MG318">
            <v>134</v>
          </cell>
          <cell r="MH318">
            <v>5923</v>
          </cell>
          <cell r="MI318">
            <v>6057</v>
          </cell>
          <cell r="MJ318">
            <v>3183</v>
          </cell>
          <cell r="MK318">
            <v>0</v>
          </cell>
          <cell r="ML318">
            <v>0</v>
          </cell>
          <cell r="MM318">
            <v>0</v>
          </cell>
          <cell r="MN318">
            <v>0</v>
          </cell>
          <cell r="MO318">
            <v>0</v>
          </cell>
          <cell r="MP318">
            <v>0</v>
          </cell>
          <cell r="MQ318">
            <v>0</v>
          </cell>
          <cell r="MR318">
            <v>0</v>
          </cell>
          <cell r="MS318">
            <v>0</v>
          </cell>
          <cell r="MT318">
            <v>0</v>
          </cell>
          <cell r="MU318">
            <v>0</v>
          </cell>
          <cell r="MV318">
            <v>0</v>
          </cell>
          <cell r="MW318">
            <v>0</v>
          </cell>
          <cell r="MX318">
            <v>0</v>
          </cell>
          <cell r="MY318">
            <v>0</v>
          </cell>
          <cell r="MZ318">
            <v>0</v>
          </cell>
          <cell r="NA318">
            <v>0</v>
          </cell>
          <cell r="NB318">
            <v>0</v>
          </cell>
          <cell r="NC318">
            <v>0</v>
          </cell>
          <cell r="ND318">
            <v>0</v>
          </cell>
          <cell r="NE318">
            <v>0</v>
          </cell>
          <cell r="NF318">
            <v>9662</v>
          </cell>
          <cell r="NG318">
            <v>6619</v>
          </cell>
          <cell r="NH318">
            <v>16281</v>
          </cell>
          <cell r="NI318">
            <v>2637</v>
          </cell>
          <cell r="NJ318">
            <v>6186</v>
          </cell>
          <cell r="NK318">
            <v>8823</v>
          </cell>
          <cell r="NL318">
            <v>7458</v>
          </cell>
          <cell r="NM318">
            <v>52456</v>
          </cell>
          <cell r="NN318">
            <v>75460</v>
          </cell>
          <cell r="NO318">
            <v>127916</v>
          </cell>
          <cell r="NP318">
            <v>45668</v>
          </cell>
          <cell r="NQ318">
            <v>11903</v>
          </cell>
          <cell r="NR318">
            <v>57572</v>
          </cell>
          <cell r="NS318">
            <v>70345</v>
          </cell>
        </row>
        <row r="319">
          <cell r="C319" t="str">
            <v>Camden</v>
          </cell>
          <cell r="E319" t="str">
            <v>L</v>
          </cell>
          <cell r="F319">
            <v>3</v>
          </cell>
          <cell r="G319">
            <v>25</v>
          </cell>
          <cell r="H319">
            <v>28</v>
          </cell>
          <cell r="I319">
            <v>9</v>
          </cell>
          <cell r="J319">
            <v>0</v>
          </cell>
          <cell r="K319">
            <v>9</v>
          </cell>
          <cell r="L319">
            <v>19</v>
          </cell>
          <cell r="M319">
            <v>254</v>
          </cell>
          <cell r="N319">
            <v>798</v>
          </cell>
          <cell r="O319">
            <v>1052</v>
          </cell>
          <cell r="P319">
            <v>594</v>
          </cell>
          <cell r="Q319">
            <v>5</v>
          </cell>
          <cell r="R319">
            <v>599</v>
          </cell>
          <cell r="S319">
            <v>453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33</v>
          </cell>
          <cell r="AI319">
            <v>132</v>
          </cell>
          <cell r="AJ319">
            <v>165</v>
          </cell>
          <cell r="AK319">
            <v>-1</v>
          </cell>
          <cell r="AL319">
            <v>2</v>
          </cell>
          <cell r="AM319">
            <v>1</v>
          </cell>
          <cell r="AN319">
            <v>164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U319">
            <v>0</v>
          </cell>
          <cell r="AV319">
            <v>0</v>
          </cell>
          <cell r="AW319">
            <v>0</v>
          </cell>
          <cell r="AX319">
            <v>0</v>
          </cell>
          <cell r="AY319">
            <v>0</v>
          </cell>
          <cell r="AZ319">
            <v>0</v>
          </cell>
          <cell r="BA319">
            <v>0</v>
          </cell>
          <cell r="BB319">
            <v>0</v>
          </cell>
          <cell r="BC319">
            <v>1840</v>
          </cell>
          <cell r="BD319">
            <v>1139</v>
          </cell>
          <cell r="BE319">
            <v>2979</v>
          </cell>
          <cell r="BF319">
            <v>633</v>
          </cell>
          <cell r="BG319">
            <v>1364</v>
          </cell>
          <cell r="BH319">
            <v>1997</v>
          </cell>
          <cell r="BI319">
            <v>982</v>
          </cell>
          <cell r="BJ319">
            <v>652</v>
          </cell>
          <cell r="BK319">
            <v>1404</v>
          </cell>
          <cell r="BL319">
            <v>2056</v>
          </cell>
          <cell r="BM319">
            <v>64</v>
          </cell>
          <cell r="BN319">
            <v>1954</v>
          </cell>
          <cell r="BO319">
            <v>2018</v>
          </cell>
          <cell r="BP319">
            <v>38</v>
          </cell>
          <cell r="BQ319">
            <v>1522</v>
          </cell>
          <cell r="BR319">
            <v>3819</v>
          </cell>
          <cell r="BS319">
            <v>5341</v>
          </cell>
          <cell r="BT319">
            <v>688</v>
          </cell>
          <cell r="BU319">
            <v>1772</v>
          </cell>
          <cell r="BV319">
            <v>2460</v>
          </cell>
          <cell r="BW319">
            <v>2881</v>
          </cell>
          <cell r="BX319">
            <v>0</v>
          </cell>
          <cell r="BY319">
            <v>0</v>
          </cell>
          <cell r="BZ319">
            <v>0</v>
          </cell>
          <cell r="CA319">
            <v>0</v>
          </cell>
          <cell r="CB319">
            <v>0</v>
          </cell>
          <cell r="CC319">
            <v>0</v>
          </cell>
          <cell r="CD319">
            <v>0</v>
          </cell>
          <cell r="CE319">
            <v>0</v>
          </cell>
          <cell r="CF319">
            <v>0</v>
          </cell>
          <cell r="CG319">
            <v>0</v>
          </cell>
          <cell r="CH319">
            <v>0</v>
          </cell>
          <cell r="CI319">
            <v>0</v>
          </cell>
          <cell r="CJ319">
            <v>0</v>
          </cell>
          <cell r="CK319">
            <v>0</v>
          </cell>
          <cell r="CL319">
            <v>2591</v>
          </cell>
          <cell r="CM319">
            <v>4868</v>
          </cell>
          <cell r="CN319">
            <v>7459</v>
          </cell>
          <cell r="CO319">
            <v>94</v>
          </cell>
          <cell r="CP319">
            <v>2241</v>
          </cell>
          <cell r="CQ319">
            <v>2335</v>
          </cell>
          <cell r="CR319">
            <v>5124</v>
          </cell>
          <cell r="CS319">
            <v>6895</v>
          </cell>
          <cell r="CT319">
            <v>12185</v>
          </cell>
          <cell r="CU319">
            <v>19080</v>
          </cell>
          <cell r="CV319">
            <v>2081</v>
          </cell>
          <cell r="CW319">
            <v>7338</v>
          </cell>
          <cell r="CX319">
            <v>9419</v>
          </cell>
          <cell r="CY319">
            <v>9661</v>
          </cell>
          <cell r="CZ319">
            <v>150</v>
          </cell>
          <cell r="DA319">
            <v>285</v>
          </cell>
          <cell r="DB319">
            <v>435</v>
          </cell>
          <cell r="DC319">
            <v>28</v>
          </cell>
          <cell r="DD319">
            <v>273</v>
          </cell>
          <cell r="DE319">
            <v>301</v>
          </cell>
          <cell r="DF319">
            <v>134</v>
          </cell>
          <cell r="DG319">
            <v>622</v>
          </cell>
          <cell r="DH319">
            <v>230</v>
          </cell>
          <cell r="DI319">
            <v>852</v>
          </cell>
          <cell r="DJ319">
            <v>-17</v>
          </cell>
          <cell r="DK319">
            <v>187</v>
          </cell>
          <cell r="DL319">
            <v>170</v>
          </cell>
          <cell r="DM319">
            <v>682</v>
          </cell>
          <cell r="DN319">
            <v>0</v>
          </cell>
          <cell r="DO319">
            <v>0</v>
          </cell>
          <cell r="DP319">
            <v>0</v>
          </cell>
          <cell r="DQ319">
            <v>0</v>
          </cell>
          <cell r="DR319">
            <v>0</v>
          </cell>
          <cell r="DS319">
            <v>0</v>
          </cell>
          <cell r="DT319">
            <v>0</v>
          </cell>
          <cell r="DU319">
            <v>899</v>
          </cell>
          <cell r="DV319">
            <v>294</v>
          </cell>
          <cell r="DW319">
            <v>1193</v>
          </cell>
          <cell r="DX319">
            <v>0</v>
          </cell>
          <cell r="DY319">
            <v>53</v>
          </cell>
          <cell r="DZ319">
            <v>53</v>
          </cell>
          <cell r="EA319">
            <v>1140</v>
          </cell>
          <cell r="EB319">
            <v>1307</v>
          </cell>
          <cell r="EC319">
            <v>1384</v>
          </cell>
          <cell r="ED319">
            <v>2691</v>
          </cell>
          <cell r="EE319">
            <v>217</v>
          </cell>
          <cell r="EF319">
            <v>423</v>
          </cell>
          <cell r="EG319">
            <v>640</v>
          </cell>
          <cell r="EH319">
            <v>2051</v>
          </cell>
          <cell r="EI319">
            <v>403</v>
          </cell>
          <cell r="EJ319">
            <v>209</v>
          </cell>
          <cell r="EK319">
            <v>612</v>
          </cell>
          <cell r="EL319">
            <v>273</v>
          </cell>
          <cell r="EM319">
            <v>88</v>
          </cell>
          <cell r="EN319">
            <v>361</v>
          </cell>
          <cell r="EO319">
            <v>251</v>
          </cell>
          <cell r="EP319">
            <v>0</v>
          </cell>
          <cell r="EQ319">
            <v>0</v>
          </cell>
          <cell r="ER319">
            <v>0</v>
          </cell>
          <cell r="ES319">
            <v>0</v>
          </cell>
          <cell r="ET319">
            <v>0</v>
          </cell>
          <cell r="EU319">
            <v>0</v>
          </cell>
          <cell r="EV319">
            <v>0</v>
          </cell>
          <cell r="EW319">
            <v>0</v>
          </cell>
          <cell r="EX319">
            <v>0</v>
          </cell>
          <cell r="EY319">
            <v>0</v>
          </cell>
          <cell r="EZ319">
            <v>0</v>
          </cell>
          <cell r="FA319">
            <v>0</v>
          </cell>
          <cell r="FB319">
            <v>0</v>
          </cell>
          <cell r="FC319">
            <v>0</v>
          </cell>
          <cell r="FD319">
            <v>0</v>
          </cell>
          <cell r="FE319">
            <v>0</v>
          </cell>
          <cell r="FF319">
            <v>0</v>
          </cell>
          <cell r="FG319">
            <v>0</v>
          </cell>
          <cell r="FH319">
            <v>0</v>
          </cell>
          <cell r="FI319">
            <v>0</v>
          </cell>
          <cell r="FJ319">
            <v>0</v>
          </cell>
          <cell r="FK319">
            <v>221</v>
          </cell>
          <cell r="FL319">
            <v>235</v>
          </cell>
          <cell r="FM319">
            <v>456</v>
          </cell>
          <cell r="FN319">
            <v>207</v>
          </cell>
          <cell r="FO319">
            <v>246</v>
          </cell>
          <cell r="FP319">
            <v>453</v>
          </cell>
          <cell r="FQ319">
            <v>3</v>
          </cell>
          <cell r="FR319">
            <v>0</v>
          </cell>
          <cell r="FS319">
            <v>0</v>
          </cell>
          <cell r="FT319">
            <v>0</v>
          </cell>
          <cell r="FU319">
            <v>0</v>
          </cell>
          <cell r="FV319">
            <v>0</v>
          </cell>
          <cell r="FW319">
            <v>0</v>
          </cell>
          <cell r="FX319">
            <v>0</v>
          </cell>
          <cell r="FY319">
            <v>239</v>
          </cell>
          <cell r="FZ319">
            <v>71</v>
          </cell>
          <cell r="GA319">
            <v>310</v>
          </cell>
          <cell r="GB319">
            <v>0</v>
          </cell>
          <cell r="GC319">
            <v>6</v>
          </cell>
          <cell r="GD319">
            <v>6</v>
          </cell>
          <cell r="GE319">
            <v>304</v>
          </cell>
          <cell r="GF319">
            <v>865</v>
          </cell>
          <cell r="GG319">
            <v>584</v>
          </cell>
          <cell r="GH319">
            <v>1449</v>
          </cell>
          <cell r="GI319">
            <v>1892</v>
          </cell>
          <cell r="GJ319">
            <v>8</v>
          </cell>
          <cell r="GK319">
            <v>1900</v>
          </cell>
          <cell r="GL319">
            <v>-451</v>
          </cell>
          <cell r="GM319">
            <v>722</v>
          </cell>
          <cell r="GN319">
            <v>791</v>
          </cell>
          <cell r="GO319">
            <v>1513</v>
          </cell>
          <cell r="GP319">
            <v>0</v>
          </cell>
          <cell r="GQ319">
            <v>569</v>
          </cell>
          <cell r="GR319">
            <v>569</v>
          </cell>
          <cell r="GS319">
            <v>944</v>
          </cell>
          <cell r="GT319">
            <v>2373</v>
          </cell>
          <cell r="GU319">
            <v>4010</v>
          </cell>
          <cell r="GV319">
            <v>6383</v>
          </cell>
          <cell r="GW319">
            <v>0</v>
          </cell>
          <cell r="GX319">
            <v>224</v>
          </cell>
          <cell r="GY319">
            <v>224</v>
          </cell>
          <cell r="GZ319">
            <v>6159</v>
          </cell>
          <cell r="HA319">
            <v>0</v>
          </cell>
          <cell r="HB319">
            <v>0</v>
          </cell>
          <cell r="HC319">
            <v>0</v>
          </cell>
          <cell r="HD319">
            <v>0</v>
          </cell>
          <cell r="HE319">
            <v>0</v>
          </cell>
          <cell r="HF319">
            <v>0</v>
          </cell>
          <cell r="HG319">
            <v>0</v>
          </cell>
          <cell r="HH319">
            <v>0</v>
          </cell>
          <cell r="HI319">
            <v>0</v>
          </cell>
          <cell r="HJ319">
            <v>0</v>
          </cell>
          <cell r="HK319">
            <v>0</v>
          </cell>
          <cell r="HL319">
            <v>0</v>
          </cell>
          <cell r="HM319">
            <v>0</v>
          </cell>
          <cell r="HN319">
            <v>0</v>
          </cell>
          <cell r="HO319">
            <v>0</v>
          </cell>
          <cell r="HP319">
            <v>0</v>
          </cell>
          <cell r="HQ319">
            <v>0</v>
          </cell>
          <cell r="HR319">
            <v>0</v>
          </cell>
          <cell r="HS319">
            <v>0</v>
          </cell>
          <cell r="HT319">
            <v>0</v>
          </cell>
          <cell r="HU319">
            <v>0</v>
          </cell>
          <cell r="HV319">
            <v>0</v>
          </cell>
          <cell r="HW319">
            <v>0</v>
          </cell>
          <cell r="HX319">
            <v>0</v>
          </cell>
          <cell r="HY319">
            <v>0</v>
          </cell>
          <cell r="HZ319">
            <v>0</v>
          </cell>
          <cell r="IA319">
            <v>0</v>
          </cell>
          <cell r="IB319">
            <v>0</v>
          </cell>
          <cell r="IC319">
            <v>0</v>
          </cell>
          <cell r="ID319">
            <v>0</v>
          </cell>
          <cell r="IE319">
            <v>0</v>
          </cell>
          <cell r="IF319">
            <v>0</v>
          </cell>
          <cell r="IG319">
            <v>0</v>
          </cell>
          <cell r="IH319">
            <v>0</v>
          </cell>
          <cell r="II319">
            <v>0</v>
          </cell>
          <cell r="IJ319">
            <v>0</v>
          </cell>
          <cell r="IK319">
            <v>0</v>
          </cell>
          <cell r="IL319">
            <v>0</v>
          </cell>
          <cell r="IM319">
            <v>0</v>
          </cell>
          <cell r="IN319">
            <v>0</v>
          </cell>
          <cell r="IO319">
            <v>0</v>
          </cell>
          <cell r="IP319">
            <v>0</v>
          </cell>
          <cell r="IQ319">
            <v>0</v>
          </cell>
          <cell r="IR319">
            <v>8997</v>
          </cell>
          <cell r="IS319">
            <v>8997</v>
          </cell>
          <cell r="IT319">
            <v>119</v>
          </cell>
          <cell r="IU319">
            <v>0</v>
          </cell>
          <cell r="IV319">
            <v>119</v>
          </cell>
          <cell r="IW319">
            <v>8878</v>
          </cell>
          <cell r="IX319">
            <v>162</v>
          </cell>
          <cell r="IY319">
            <v>6532</v>
          </cell>
          <cell r="IZ319">
            <v>6694</v>
          </cell>
          <cell r="JA319">
            <v>466</v>
          </cell>
          <cell r="JB319">
            <v>839</v>
          </cell>
          <cell r="JC319">
            <v>1305</v>
          </cell>
          <cell r="JD319">
            <v>5389</v>
          </cell>
          <cell r="JE319">
            <v>0</v>
          </cell>
          <cell r="JF319">
            <v>0</v>
          </cell>
          <cell r="JG319">
            <v>0</v>
          </cell>
          <cell r="JH319">
            <v>0</v>
          </cell>
          <cell r="JI319">
            <v>0</v>
          </cell>
          <cell r="JJ319">
            <v>0</v>
          </cell>
          <cell r="JK319">
            <v>0</v>
          </cell>
          <cell r="JL319">
            <v>0</v>
          </cell>
          <cell r="JM319">
            <v>7143</v>
          </cell>
          <cell r="JN319">
            <v>7143</v>
          </cell>
          <cell r="JO319">
            <v>8053</v>
          </cell>
          <cell r="JP319">
            <v>0</v>
          </cell>
          <cell r="JQ319">
            <v>8053</v>
          </cell>
          <cell r="JR319">
            <v>-910</v>
          </cell>
          <cell r="JS319">
            <v>0</v>
          </cell>
          <cell r="JT319">
            <v>0</v>
          </cell>
          <cell r="JU319">
            <v>0</v>
          </cell>
          <cell r="JV319">
            <v>0</v>
          </cell>
          <cell r="JW319">
            <v>0</v>
          </cell>
          <cell r="JX319">
            <v>0</v>
          </cell>
          <cell r="JY319">
            <v>0</v>
          </cell>
          <cell r="JZ319">
            <v>0</v>
          </cell>
          <cell r="KA319">
            <v>0</v>
          </cell>
          <cell r="KB319">
            <v>0</v>
          </cell>
          <cell r="KC319">
            <v>0</v>
          </cell>
          <cell r="KD319">
            <v>0</v>
          </cell>
          <cell r="KE319">
            <v>0</v>
          </cell>
          <cell r="KF319">
            <v>0</v>
          </cell>
          <cell r="KG319">
            <v>0</v>
          </cell>
          <cell r="KH319">
            <v>0</v>
          </cell>
          <cell r="KI319">
            <v>0</v>
          </cell>
          <cell r="KJ319">
            <v>0</v>
          </cell>
          <cell r="KK319">
            <v>0</v>
          </cell>
          <cell r="KL319">
            <v>0</v>
          </cell>
          <cell r="KM319">
            <v>0</v>
          </cell>
          <cell r="KN319">
            <v>7963</v>
          </cell>
          <cell r="KO319">
            <v>30765</v>
          </cell>
          <cell r="KP319">
            <v>38728</v>
          </cell>
          <cell r="KQ319">
            <v>11238</v>
          </cell>
          <cell r="KR319">
            <v>2916</v>
          </cell>
          <cell r="KS319">
            <v>14154</v>
          </cell>
          <cell r="KT319">
            <v>24574</v>
          </cell>
          <cell r="KU319">
            <v>628</v>
          </cell>
          <cell r="KV319">
            <v>270</v>
          </cell>
          <cell r="KW319">
            <v>898</v>
          </cell>
          <cell r="KX319">
            <v>717</v>
          </cell>
          <cell r="KY319">
            <v>0</v>
          </cell>
          <cell r="KZ319">
            <v>717</v>
          </cell>
          <cell r="LA319">
            <v>181</v>
          </cell>
          <cell r="LB319">
            <v>4034</v>
          </cell>
          <cell r="LC319">
            <v>2224</v>
          </cell>
          <cell r="LD319">
            <v>6258</v>
          </cell>
          <cell r="LE319">
            <v>2586</v>
          </cell>
          <cell r="LF319">
            <v>1799</v>
          </cell>
          <cell r="LG319">
            <v>4385</v>
          </cell>
          <cell r="LH319">
            <v>1873</v>
          </cell>
          <cell r="LI319">
            <v>0</v>
          </cell>
          <cell r="LJ319">
            <v>0</v>
          </cell>
          <cell r="LK319">
            <v>0</v>
          </cell>
          <cell r="LL319">
            <v>0</v>
          </cell>
          <cell r="LM319">
            <v>0</v>
          </cell>
          <cell r="LN319">
            <v>0</v>
          </cell>
          <cell r="LO319">
            <v>0</v>
          </cell>
          <cell r="LP319">
            <v>1520</v>
          </cell>
          <cell r="LQ319">
            <v>989</v>
          </cell>
          <cell r="LR319">
            <v>2509</v>
          </cell>
          <cell r="LS319">
            <v>1253</v>
          </cell>
          <cell r="LT319">
            <v>2503</v>
          </cell>
          <cell r="LU319">
            <v>3756</v>
          </cell>
          <cell r="LV319">
            <v>-1247</v>
          </cell>
          <cell r="LW319">
            <v>35</v>
          </cell>
          <cell r="LX319">
            <v>16</v>
          </cell>
          <cell r="LY319">
            <v>51</v>
          </cell>
          <cell r="LZ319">
            <v>0</v>
          </cell>
          <cell r="MA319">
            <v>0</v>
          </cell>
          <cell r="MB319">
            <v>0</v>
          </cell>
          <cell r="MC319">
            <v>51</v>
          </cell>
          <cell r="MD319">
            <v>2146</v>
          </cell>
          <cell r="ME319">
            <v>2129</v>
          </cell>
          <cell r="MF319">
            <v>4275</v>
          </cell>
          <cell r="MG319">
            <v>832</v>
          </cell>
          <cell r="MH319">
            <v>934</v>
          </cell>
          <cell r="MI319">
            <v>1766</v>
          </cell>
          <cell r="MJ319">
            <v>2509</v>
          </cell>
          <cell r="MK319">
            <v>0</v>
          </cell>
          <cell r="ML319">
            <v>0</v>
          </cell>
          <cell r="MM319">
            <v>0</v>
          </cell>
          <cell r="MN319">
            <v>0</v>
          </cell>
          <cell r="MO319">
            <v>0</v>
          </cell>
          <cell r="MP319">
            <v>0</v>
          </cell>
          <cell r="MQ319">
            <v>0</v>
          </cell>
          <cell r="MR319">
            <v>0</v>
          </cell>
          <cell r="MS319">
            <v>8</v>
          </cell>
          <cell r="MT319">
            <v>8</v>
          </cell>
          <cell r="MU319">
            <v>1</v>
          </cell>
          <cell r="MV319">
            <v>0</v>
          </cell>
          <cell r="MW319">
            <v>1</v>
          </cell>
          <cell r="MX319">
            <v>7</v>
          </cell>
          <cell r="MY319">
            <v>991</v>
          </cell>
          <cell r="MZ319">
            <v>4571</v>
          </cell>
          <cell r="NA319">
            <v>5562</v>
          </cell>
          <cell r="NB319">
            <v>1456</v>
          </cell>
          <cell r="NC319">
            <v>-77</v>
          </cell>
          <cell r="ND319">
            <v>1379</v>
          </cell>
          <cell r="NE319">
            <v>4183</v>
          </cell>
          <cell r="NF319">
            <v>9354</v>
          </cell>
          <cell r="NG319">
            <v>10207</v>
          </cell>
          <cell r="NH319">
            <v>19561</v>
          </cell>
          <cell r="NI319">
            <v>6845</v>
          </cell>
          <cell r="NJ319">
            <v>5159</v>
          </cell>
          <cell r="NK319">
            <v>12004</v>
          </cell>
          <cell r="NL319">
            <v>7557</v>
          </cell>
          <cell r="NM319">
            <v>24212</v>
          </cell>
          <cell r="NN319">
            <v>53157</v>
          </cell>
          <cell r="NO319">
            <v>77369</v>
          </cell>
          <cell r="NP319">
            <v>20164</v>
          </cell>
          <cell r="NQ319">
            <v>15413</v>
          </cell>
          <cell r="NR319">
            <v>35577</v>
          </cell>
          <cell r="NS319">
            <v>41792</v>
          </cell>
        </row>
        <row r="320">
          <cell r="C320" t="str">
            <v>Greenwich</v>
          </cell>
          <cell r="E320" t="str">
            <v>L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2396</v>
          </cell>
          <cell r="O320">
            <v>2396</v>
          </cell>
          <cell r="P320">
            <v>-92</v>
          </cell>
          <cell r="Q320">
            <v>18</v>
          </cell>
          <cell r="R320">
            <v>-74</v>
          </cell>
          <cell r="S320">
            <v>2470</v>
          </cell>
          <cell r="T320">
            <v>277</v>
          </cell>
          <cell r="U320">
            <v>1062</v>
          </cell>
          <cell r="V320">
            <v>1339</v>
          </cell>
          <cell r="W320">
            <v>0</v>
          </cell>
          <cell r="X320">
            <v>0</v>
          </cell>
          <cell r="Y320">
            <v>0</v>
          </cell>
          <cell r="Z320">
            <v>1339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  <cell r="AF320">
            <v>0</v>
          </cell>
          <cell r="AG320">
            <v>0</v>
          </cell>
          <cell r="AH320">
            <v>435</v>
          </cell>
          <cell r="AI320">
            <v>447</v>
          </cell>
          <cell r="AJ320">
            <v>882</v>
          </cell>
          <cell r="AK320">
            <v>367</v>
          </cell>
          <cell r="AL320">
            <v>161</v>
          </cell>
          <cell r="AM320">
            <v>528</v>
          </cell>
          <cell r="AN320">
            <v>354</v>
          </cell>
          <cell r="AO320">
            <v>0</v>
          </cell>
          <cell r="AP320">
            <v>10</v>
          </cell>
          <cell r="AQ320">
            <v>10</v>
          </cell>
          <cell r="AR320">
            <v>0</v>
          </cell>
          <cell r="AS320">
            <v>0</v>
          </cell>
          <cell r="AT320">
            <v>0</v>
          </cell>
          <cell r="AU320">
            <v>10</v>
          </cell>
          <cell r="AV320">
            <v>0</v>
          </cell>
          <cell r="AW320">
            <v>0</v>
          </cell>
          <cell r="AX320">
            <v>0</v>
          </cell>
          <cell r="AY320">
            <v>0</v>
          </cell>
          <cell r="AZ320">
            <v>0</v>
          </cell>
          <cell r="BA320">
            <v>0</v>
          </cell>
          <cell r="BB320">
            <v>0</v>
          </cell>
          <cell r="BC320">
            <v>0</v>
          </cell>
          <cell r="BD320">
            <v>0</v>
          </cell>
          <cell r="BE320">
            <v>0</v>
          </cell>
          <cell r="BF320">
            <v>0</v>
          </cell>
          <cell r="BG320">
            <v>0</v>
          </cell>
          <cell r="BH320">
            <v>0</v>
          </cell>
          <cell r="BI320">
            <v>0</v>
          </cell>
          <cell r="BJ320">
            <v>42</v>
          </cell>
          <cell r="BK320">
            <v>1240</v>
          </cell>
          <cell r="BL320">
            <v>1282</v>
          </cell>
          <cell r="BM320">
            <v>0</v>
          </cell>
          <cell r="BN320">
            <v>3</v>
          </cell>
          <cell r="BO320">
            <v>3</v>
          </cell>
          <cell r="BP320">
            <v>1279</v>
          </cell>
          <cell r="BQ320">
            <v>4941</v>
          </cell>
          <cell r="BR320">
            <v>4810</v>
          </cell>
          <cell r="BS320">
            <v>9751</v>
          </cell>
          <cell r="BT320">
            <v>3674</v>
          </cell>
          <cell r="BU320">
            <v>1889</v>
          </cell>
          <cell r="BV320">
            <v>5563</v>
          </cell>
          <cell r="BW320">
            <v>4188</v>
          </cell>
          <cell r="BX320">
            <v>0</v>
          </cell>
          <cell r="BY320">
            <v>78</v>
          </cell>
          <cell r="BZ320">
            <v>78</v>
          </cell>
          <cell r="CA320">
            <v>0</v>
          </cell>
          <cell r="CB320">
            <v>66</v>
          </cell>
          <cell r="CC320">
            <v>66</v>
          </cell>
          <cell r="CD320">
            <v>12</v>
          </cell>
          <cell r="CE320">
            <v>48</v>
          </cell>
          <cell r="CF320">
            <v>257</v>
          </cell>
          <cell r="CG320">
            <v>305</v>
          </cell>
          <cell r="CH320">
            <v>0</v>
          </cell>
          <cell r="CI320">
            <v>0</v>
          </cell>
          <cell r="CJ320">
            <v>0</v>
          </cell>
          <cell r="CK320">
            <v>305</v>
          </cell>
          <cell r="CL320">
            <v>168</v>
          </cell>
          <cell r="CM320">
            <v>5138</v>
          </cell>
          <cell r="CN320">
            <v>5306</v>
          </cell>
          <cell r="CO320">
            <v>0</v>
          </cell>
          <cell r="CP320">
            <v>12</v>
          </cell>
          <cell r="CQ320">
            <v>12</v>
          </cell>
          <cell r="CR320">
            <v>5294</v>
          </cell>
          <cell r="CS320">
            <v>5911</v>
          </cell>
          <cell r="CT320">
            <v>15438</v>
          </cell>
          <cell r="CU320">
            <v>21349</v>
          </cell>
          <cell r="CV320">
            <v>3949</v>
          </cell>
          <cell r="CW320">
            <v>2149</v>
          </cell>
          <cell r="CX320">
            <v>6098</v>
          </cell>
          <cell r="CY320">
            <v>15251</v>
          </cell>
          <cell r="CZ320">
            <v>520</v>
          </cell>
          <cell r="DA320">
            <v>2193</v>
          </cell>
          <cell r="DB320">
            <v>2713</v>
          </cell>
          <cell r="DC320">
            <v>0</v>
          </cell>
          <cell r="DD320">
            <v>1052</v>
          </cell>
          <cell r="DE320">
            <v>1052</v>
          </cell>
          <cell r="DF320">
            <v>1661</v>
          </cell>
          <cell r="DG320">
            <v>291</v>
          </cell>
          <cell r="DH320">
            <v>185</v>
          </cell>
          <cell r="DI320">
            <v>476</v>
          </cell>
          <cell r="DJ320">
            <v>14</v>
          </cell>
          <cell r="DK320">
            <v>15</v>
          </cell>
          <cell r="DL320">
            <v>29</v>
          </cell>
          <cell r="DM320">
            <v>447</v>
          </cell>
          <cell r="DN320">
            <v>0</v>
          </cell>
          <cell r="DO320">
            <v>0</v>
          </cell>
          <cell r="DP320">
            <v>0</v>
          </cell>
          <cell r="DQ320">
            <v>0</v>
          </cell>
          <cell r="DR320">
            <v>0</v>
          </cell>
          <cell r="DS320">
            <v>0</v>
          </cell>
          <cell r="DT320">
            <v>0</v>
          </cell>
          <cell r="DU320">
            <v>0</v>
          </cell>
          <cell r="DV320">
            <v>63</v>
          </cell>
          <cell r="DW320">
            <v>63</v>
          </cell>
          <cell r="DX320">
            <v>58</v>
          </cell>
          <cell r="DY320">
            <v>5</v>
          </cell>
          <cell r="DZ320">
            <v>63</v>
          </cell>
          <cell r="EA320">
            <v>0</v>
          </cell>
          <cell r="EB320">
            <v>840</v>
          </cell>
          <cell r="EC320">
            <v>805</v>
          </cell>
          <cell r="ED320">
            <v>1645</v>
          </cell>
          <cell r="EE320">
            <v>309</v>
          </cell>
          <cell r="EF320">
            <v>360</v>
          </cell>
          <cell r="EG320">
            <v>669</v>
          </cell>
          <cell r="EH320">
            <v>976</v>
          </cell>
          <cell r="EI320">
            <v>1646</v>
          </cell>
          <cell r="EJ320">
            <v>1073</v>
          </cell>
          <cell r="EK320">
            <v>2719</v>
          </cell>
          <cell r="EL320">
            <v>879</v>
          </cell>
          <cell r="EM320">
            <v>806</v>
          </cell>
          <cell r="EN320">
            <v>1685</v>
          </cell>
          <cell r="EO320">
            <v>1034</v>
          </cell>
          <cell r="EP320">
            <v>873</v>
          </cell>
          <cell r="EQ320">
            <v>254</v>
          </cell>
          <cell r="ER320">
            <v>1127</v>
          </cell>
          <cell r="ES320">
            <v>107</v>
          </cell>
          <cell r="ET320">
            <v>377</v>
          </cell>
          <cell r="EU320">
            <v>484</v>
          </cell>
          <cell r="EV320">
            <v>643</v>
          </cell>
          <cell r="EW320">
            <v>0</v>
          </cell>
          <cell r="EX320">
            <v>0</v>
          </cell>
          <cell r="EY320">
            <v>0</v>
          </cell>
          <cell r="EZ320">
            <v>0</v>
          </cell>
          <cell r="FA320">
            <v>0</v>
          </cell>
          <cell r="FB320">
            <v>0</v>
          </cell>
          <cell r="FC320">
            <v>0</v>
          </cell>
          <cell r="FD320">
            <v>0</v>
          </cell>
          <cell r="FE320">
            <v>0</v>
          </cell>
          <cell r="FF320">
            <v>0</v>
          </cell>
          <cell r="FG320">
            <v>0</v>
          </cell>
          <cell r="FH320">
            <v>0</v>
          </cell>
          <cell r="FI320">
            <v>0</v>
          </cell>
          <cell r="FJ320">
            <v>0</v>
          </cell>
          <cell r="FK320">
            <v>0</v>
          </cell>
          <cell r="FL320">
            <v>8</v>
          </cell>
          <cell r="FM320">
            <v>8</v>
          </cell>
          <cell r="FN320">
            <v>0</v>
          </cell>
          <cell r="FO320">
            <v>0</v>
          </cell>
          <cell r="FP320">
            <v>0</v>
          </cell>
          <cell r="FQ320">
            <v>8</v>
          </cell>
          <cell r="FR320">
            <v>9</v>
          </cell>
          <cell r="FS320">
            <v>213</v>
          </cell>
          <cell r="FT320">
            <v>222</v>
          </cell>
          <cell r="FU320">
            <v>5</v>
          </cell>
          <cell r="FV320">
            <v>0</v>
          </cell>
          <cell r="FW320">
            <v>5</v>
          </cell>
          <cell r="FX320">
            <v>217</v>
          </cell>
          <cell r="FY320">
            <v>0</v>
          </cell>
          <cell r="FZ320">
            <v>84</v>
          </cell>
          <cell r="GA320">
            <v>84</v>
          </cell>
          <cell r="GB320">
            <v>5</v>
          </cell>
          <cell r="GC320">
            <v>0</v>
          </cell>
          <cell r="GD320">
            <v>5</v>
          </cell>
          <cell r="GE320">
            <v>79</v>
          </cell>
          <cell r="GF320">
            <v>290</v>
          </cell>
          <cell r="GG320">
            <v>164</v>
          </cell>
          <cell r="GH320">
            <v>454</v>
          </cell>
          <cell r="GI320">
            <v>318</v>
          </cell>
          <cell r="GJ320">
            <v>0</v>
          </cell>
          <cell r="GK320">
            <v>318</v>
          </cell>
          <cell r="GL320">
            <v>136</v>
          </cell>
          <cell r="GM320">
            <v>1019</v>
          </cell>
          <cell r="GN320">
            <v>916</v>
          </cell>
          <cell r="GO320">
            <v>1935</v>
          </cell>
          <cell r="GP320">
            <v>7</v>
          </cell>
          <cell r="GQ320">
            <v>287</v>
          </cell>
          <cell r="GR320">
            <v>294</v>
          </cell>
          <cell r="GS320">
            <v>1641</v>
          </cell>
          <cell r="GT320">
            <v>801</v>
          </cell>
          <cell r="GU320">
            <v>157</v>
          </cell>
          <cell r="GV320">
            <v>958</v>
          </cell>
          <cell r="GW320">
            <v>51</v>
          </cell>
          <cell r="GX320">
            <v>0</v>
          </cell>
          <cell r="GY320">
            <v>51</v>
          </cell>
          <cell r="GZ320">
            <v>907</v>
          </cell>
          <cell r="HA320">
            <v>840</v>
          </cell>
          <cell r="HB320">
            <v>162</v>
          </cell>
          <cell r="HC320">
            <v>1002</v>
          </cell>
          <cell r="HD320">
            <v>21</v>
          </cell>
          <cell r="HE320">
            <v>425</v>
          </cell>
          <cell r="HF320">
            <v>446</v>
          </cell>
          <cell r="HG320">
            <v>556</v>
          </cell>
          <cell r="HH320">
            <v>101</v>
          </cell>
          <cell r="HI320">
            <v>18</v>
          </cell>
          <cell r="HJ320">
            <v>119</v>
          </cell>
          <cell r="HK320">
            <v>0</v>
          </cell>
          <cell r="HL320">
            <v>0</v>
          </cell>
          <cell r="HM320">
            <v>0</v>
          </cell>
          <cell r="HN320">
            <v>119</v>
          </cell>
          <cell r="HO320">
            <v>0</v>
          </cell>
          <cell r="HP320">
            <v>0</v>
          </cell>
          <cell r="HQ320">
            <v>0</v>
          </cell>
          <cell r="HR320">
            <v>0</v>
          </cell>
          <cell r="HS320">
            <v>0</v>
          </cell>
          <cell r="HT320">
            <v>0</v>
          </cell>
          <cell r="HU320">
            <v>0</v>
          </cell>
          <cell r="HV320">
            <v>0</v>
          </cell>
          <cell r="HW320">
            <v>0</v>
          </cell>
          <cell r="HX320">
            <v>0</v>
          </cell>
          <cell r="HY320">
            <v>0</v>
          </cell>
          <cell r="HZ320">
            <v>0</v>
          </cell>
          <cell r="IA320">
            <v>0</v>
          </cell>
          <cell r="IB320">
            <v>0</v>
          </cell>
          <cell r="IC320">
            <v>0</v>
          </cell>
          <cell r="ID320">
            <v>0</v>
          </cell>
          <cell r="IE320">
            <v>0</v>
          </cell>
          <cell r="IF320">
            <v>0</v>
          </cell>
          <cell r="IG320">
            <v>0</v>
          </cell>
          <cell r="IH320">
            <v>0</v>
          </cell>
          <cell r="II320">
            <v>0</v>
          </cell>
          <cell r="IJ320">
            <v>0</v>
          </cell>
          <cell r="IK320">
            <v>0</v>
          </cell>
          <cell r="IL320">
            <v>0</v>
          </cell>
          <cell r="IM320">
            <v>0</v>
          </cell>
          <cell r="IN320">
            <v>0</v>
          </cell>
          <cell r="IO320">
            <v>0</v>
          </cell>
          <cell r="IP320">
            <v>0</v>
          </cell>
          <cell r="IQ320">
            <v>7892</v>
          </cell>
          <cell r="IR320">
            <v>2862</v>
          </cell>
          <cell r="IS320">
            <v>10754</v>
          </cell>
          <cell r="IT320">
            <v>94</v>
          </cell>
          <cell r="IU320">
            <v>2056</v>
          </cell>
          <cell r="IV320">
            <v>2150</v>
          </cell>
          <cell r="IW320">
            <v>8604</v>
          </cell>
          <cell r="IX320">
            <v>2844</v>
          </cell>
          <cell r="IY320">
            <v>1606</v>
          </cell>
          <cell r="IZ320">
            <v>4450</v>
          </cell>
          <cell r="JA320">
            <v>83</v>
          </cell>
          <cell r="JB320">
            <v>213</v>
          </cell>
          <cell r="JC320">
            <v>296</v>
          </cell>
          <cell r="JD320">
            <v>4154</v>
          </cell>
          <cell r="JE320">
            <v>228</v>
          </cell>
          <cell r="JF320">
            <v>5269</v>
          </cell>
          <cell r="JG320">
            <v>5497</v>
          </cell>
          <cell r="JH320">
            <v>1821</v>
          </cell>
          <cell r="JI320">
            <v>53</v>
          </cell>
          <cell r="JJ320">
            <v>1874</v>
          </cell>
          <cell r="JK320">
            <v>3623</v>
          </cell>
          <cell r="JL320">
            <v>472</v>
          </cell>
          <cell r="JM320">
            <v>969</v>
          </cell>
          <cell r="JN320">
            <v>1441</v>
          </cell>
          <cell r="JO320">
            <v>261</v>
          </cell>
          <cell r="JP320">
            <v>40</v>
          </cell>
          <cell r="JQ320">
            <v>301</v>
          </cell>
          <cell r="JR320">
            <v>1140</v>
          </cell>
          <cell r="JS320">
            <v>3872</v>
          </cell>
          <cell r="JT320">
            <v>7717</v>
          </cell>
          <cell r="JU320">
            <v>11589</v>
          </cell>
          <cell r="JV320">
            <v>2168</v>
          </cell>
          <cell r="JW320">
            <v>383</v>
          </cell>
          <cell r="JX320">
            <v>2551</v>
          </cell>
          <cell r="JY320">
            <v>9038</v>
          </cell>
          <cell r="JZ320">
            <v>0</v>
          </cell>
          <cell r="KA320">
            <v>0</v>
          </cell>
          <cell r="KB320">
            <v>0</v>
          </cell>
          <cell r="KC320">
            <v>0</v>
          </cell>
          <cell r="KD320">
            <v>0</v>
          </cell>
          <cell r="KE320">
            <v>0</v>
          </cell>
          <cell r="KF320">
            <v>0</v>
          </cell>
          <cell r="KG320">
            <v>0</v>
          </cell>
          <cell r="KH320">
            <v>0</v>
          </cell>
          <cell r="KI320">
            <v>0</v>
          </cell>
          <cell r="KJ320">
            <v>0</v>
          </cell>
          <cell r="KK320">
            <v>0</v>
          </cell>
          <cell r="KL320">
            <v>0</v>
          </cell>
          <cell r="KM320">
            <v>0</v>
          </cell>
          <cell r="KN320">
            <v>22538</v>
          </cell>
          <cell r="KO320">
            <v>24718</v>
          </cell>
          <cell r="KP320">
            <v>47256</v>
          </cell>
          <cell r="KQ320">
            <v>6201</v>
          </cell>
          <cell r="KR320">
            <v>6072</v>
          </cell>
          <cell r="KS320">
            <v>12273</v>
          </cell>
          <cell r="KT320">
            <v>34983</v>
          </cell>
          <cell r="KU320">
            <v>318</v>
          </cell>
          <cell r="KV320">
            <v>527</v>
          </cell>
          <cell r="KW320">
            <v>845</v>
          </cell>
          <cell r="KX320">
            <v>499</v>
          </cell>
          <cell r="KY320">
            <v>439</v>
          </cell>
          <cell r="KZ320">
            <v>938</v>
          </cell>
          <cell r="LA320">
            <v>-93</v>
          </cell>
          <cell r="LB320">
            <v>1922</v>
          </cell>
          <cell r="LC320">
            <v>962</v>
          </cell>
          <cell r="LD320">
            <v>2884</v>
          </cell>
          <cell r="LE320">
            <v>2582</v>
          </cell>
          <cell r="LF320">
            <v>0</v>
          </cell>
          <cell r="LG320">
            <v>2582</v>
          </cell>
          <cell r="LH320">
            <v>302</v>
          </cell>
          <cell r="LI320">
            <v>236</v>
          </cell>
          <cell r="LJ320">
            <v>127</v>
          </cell>
          <cell r="LK320">
            <v>363</v>
          </cell>
          <cell r="LL320">
            <v>0</v>
          </cell>
          <cell r="LM320">
            <v>0</v>
          </cell>
          <cell r="LN320">
            <v>0</v>
          </cell>
          <cell r="LO320">
            <v>363</v>
          </cell>
          <cell r="LP320">
            <v>558</v>
          </cell>
          <cell r="LQ320">
            <v>43</v>
          </cell>
          <cell r="LR320">
            <v>601</v>
          </cell>
          <cell r="LS320">
            <v>517</v>
          </cell>
          <cell r="LT320">
            <v>0</v>
          </cell>
          <cell r="LU320">
            <v>517</v>
          </cell>
          <cell r="LV320">
            <v>84</v>
          </cell>
          <cell r="LW320">
            <v>110</v>
          </cell>
          <cell r="LX320">
            <v>131</v>
          </cell>
          <cell r="LY320">
            <v>241</v>
          </cell>
          <cell r="LZ320">
            <v>0</v>
          </cell>
          <cell r="MA320">
            <v>11</v>
          </cell>
          <cell r="MB320">
            <v>11</v>
          </cell>
          <cell r="MC320">
            <v>230</v>
          </cell>
          <cell r="MD320">
            <v>2709</v>
          </cell>
          <cell r="ME320">
            <v>1028</v>
          </cell>
          <cell r="MF320">
            <v>3737</v>
          </cell>
          <cell r="MG320">
            <v>193</v>
          </cell>
          <cell r="MH320">
            <v>10649</v>
          </cell>
          <cell r="MI320">
            <v>10842</v>
          </cell>
          <cell r="MJ320">
            <v>-7105</v>
          </cell>
          <cell r="MK320">
            <v>55</v>
          </cell>
          <cell r="ML320">
            <v>210</v>
          </cell>
          <cell r="MM320">
            <v>265</v>
          </cell>
          <cell r="MN320">
            <v>0</v>
          </cell>
          <cell r="MO320">
            <v>0</v>
          </cell>
          <cell r="MP320">
            <v>0</v>
          </cell>
          <cell r="MQ320">
            <v>265</v>
          </cell>
          <cell r="MR320">
            <v>2727</v>
          </cell>
          <cell r="MS320">
            <v>1331</v>
          </cell>
          <cell r="MT320">
            <v>4058</v>
          </cell>
          <cell r="MU320">
            <v>399</v>
          </cell>
          <cell r="MV320">
            <v>1581</v>
          </cell>
          <cell r="MW320">
            <v>1980</v>
          </cell>
          <cell r="MX320">
            <v>2078</v>
          </cell>
          <cell r="MY320">
            <v>304</v>
          </cell>
          <cell r="MZ320">
            <v>2051</v>
          </cell>
          <cell r="NA320">
            <v>2355</v>
          </cell>
          <cell r="NB320">
            <v>3</v>
          </cell>
          <cell r="NC320">
            <v>121</v>
          </cell>
          <cell r="ND320">
            <v>124</v>
          </cell>
          <cell r="NE320">
            <v>2231</v>
          </cell>
          <cell r="NF320">
            <v>8939</v>
          </cell>
          <cell r="NG320">
            <v>6410</v>
          </cell>
          <cell r="NH320">
            <v>15349</v>
          </cell>
          <cell r="NI320">
            <v>4193</v>
          </cell>
          <cell r="NJ320">
            <v>12801</v>
          </cell>
          <cell r="NK320">
            <v>16994</v>
          </cell>
          <cell r="NL320">
            <v>-1645</v>
          </cell>
          <cell r="NM320">
            <v>37388</v>
          </cell>
          <cell r="NN320">
            <v>46566</v>
          </cell>
          <cell r="NO320">
            <v>83954</v>
          </cell>
          <cell r="NP320">
            <v>14343</v>
          </cell>
          <cell r="NQ320">
            <v>21022</v>
          </cell>
          <cell r="NR320">
            <v>35365</v>
          </cell>
          <cell r="NS320">
            <v>48589</v>
          </cell>
        </row>
        <row r="321">
          <cell r="C321" t="str">
            <v>Hackney</v>
          </cell>
          <cell r="E321" t="str">
            <v>L</v>
          </cell>
          <cell r="F321">
            <v>160</v>
          </cell>
          <cell r="G321">
            <v>59</v>
          </cell>
          <cell r="H321">
            <v>219</v>
          </cell>
          <cell r="I321">
            <v>7</v>
          </cell>
          <cell r="J321">
            <v>5</v>
          </cell>
          <cell r="K321">
            <v>12</v>
          </cell>
          <cell r="L321">
            <v>207</v>
          </cell>
          <cell r="M321">
            <v>275</v>
          </cell>
          <cell r="N321">
            <v>808</v>
          </cell>
          <cell r="O321">
            <v>1083</v>
          </cell>
          <cell r="P321">
            <v>0</v>
          </cell>
          <cell r="Q321">
            <v>22</v>
          </cell>
          <cell r="R321">
            <v>22</v>
          </cell>
          <cell r="S321">
            <v>1061</v>
          </cell>
          <cell r="T321">
            <v>0</v>
          </cell>
          <cell r="U321">
            <v>10</v>
          </cell>
          <cell r="V321">
            <v>10</v>
          </cell>
          <cell r="W321">
            <v>0</v>
          </cell>
          <cell r="X321">
            <v>0</v>
          </cell>
          <cell r="Y321">
            <v>0</v>
          </cell>
          <cell r="Z321">
            <v>10</v>
          </cell>
          <cell r="AA321">
            <v>183</v>
          </cell>
          <cell r="AB321">
            <v>385</v>
          </cell>
          <cell r="AC321">
            <v>568</v>
          </cell>
          <cell r="AD321">
            <v>13</v>
          </cell>
          <cell r="AE321">
            <v>7</v>
          </cell>
          <cell r="AF321">
            <v>20</v>
          </cell>
          <cell r="AG321">
            <v>548</v>
          </cell>
          <cell r="AH321">
            <v>0</v>
          </cell>
          <cell r="AI321">
            <v>25</v>
          </cell>
          <cell r="AJ321">
            <v>25</v>
          </cell>
          <cell r="AK321">
            <v>0</v>
          </cell>
          <cell r="AL321">
            <v>0</v>
          </cell>
          <cell r="AM321">
            <v>0</v>
          </cell>
          <cell r="AN321">
            <v>25</v>
          </cell>
          <cell r="AO321">
            <v>0</v>
          </cell>
          <cell r="AP321">
            <v>0</v>
          </cell>
          <cell r="AQ321">
            <v>0</v>
          </cell>
          <cell r="AR321">
            <v>0</v>
          </cell>
          <cell r="AS321">
            <v>0</v>
          </cell>
          <cell r="AT321">
            <v>0</v>
          </cell>
          <cell r="AU321">
            <v>0</v>
          </cell>
          <cell r="AV321">
            <v>0</v>
          </cell>
          <cell r="AW321">
            <v>0</v>
          </cell>
          <cell r="AX321">
            <v>0</v>
          </cell>
          <cell r="AY321">
            <v>0</v>
          </cell>
          <cell r="AZ321">
            <v>0</v>
          </cell>
          <cell r="BA321">
            <v>0</v>
          </cell>
          <cell r="BB321">
            <v>0</v>
          </cell>
          <cell r="BC321">
            <v>869</v>
          </cell>
          <cell r="BD321">
            <v>1254</v>
          </cell>
          <cell r="BE321">
            <v>2123</v>
          </cell>
          <cell r="BF321">
            <v>469</v>
          </cell>
          <cell r="BG321">
            <v>537</v>
          </cell>
          <cell r="BH321">
            <v>1006</v>
          </cell>
          <cell r="BI321">
            <v>1117</v>
          </cell>
          <cell r="BJ321">
            <v>1</v>
          </cell>
          <cell r="BK321">
            <v>384</v>
          </cell>
          <cell r="BL321">
            <v>385</v>
          </cell>
          <cell r="BM321">
            <v>0</v>
          </cell>
          <cell r="BN321">
            <v>0</v>
          </cell>
          <cell r="BO321">
            <v>0</v>
          </cell>
          <cell r="BP321">
            <v>385</v>
          </cell>
          <cell r="BQ321">
            <v>2148</v>
          </cell>
          <cell r="BR321">
            <v>3493</v>
          </cell>
          <cell r="BS321">
            <v>5641</v>
          </cell>
          <cell r="BT321">
            <v>497</v>
          </cell>
          <cell r="BU321">
            <v>350</v>
          </cell>
          <cell r="BV321">
            <v>847</v>
          </cell>
          <cell r="BW321">
            <v>4794</v>
          </cell>
          <cell r="BX321">
            <v>0</v>
          </cell>
          <cell r="BY321">
            <v>0</v>
          </cell>
          <cell r="BZ321">
            <v>0</v>
          </cell>
          <cell r="CA321">
            <v>0</v>
          </cell>
          <cell r="CB321">
            <v>0</v>
          </cell>
          <cell r="CC321">
            <v>0</v>
          </cell>
          <cell r="CD321">
            <v>0</v>
          </cell>
          <cell r="CE321">
            <v>0</v>
          </cell>
          <cell r="CF321">
            <v>0</v>
          </cell>
          <cell r="CG321">
            <v>0</v>
          </cell>
          <cell r="CH321">
            <v>0</v>
          </cell>
          <cell r="CI321">
            <v>0</v>
          </cell>
          <cell r="CJ321">
            <v>0</v>
          </cell>
          <cell r="CK321">
            <v>0</v>
          </cell>
          <cell r="CL321">
            <v>2790</v>
          </cell>
          <cell r="CM321">
            <v>3615</v>
          </cell>
          <cell r="CN321">
            <v>6405</v>
          </cell>
          <cell r="CO321">
            <v>100</v>
          </cell>
          <cell r="CP321">
            <v>0</v>
          </cell>
          <cell r="CQ321">
            <v>100</v>
          </cell>
          <cell r="CR321">
            <v>6305</v>
          </cell>
          <cell r="CS321">
            <v>6426</v>
          </cell>
          <cell r="CT321">
            <v>10033</v>
          </cell>
          <cell r="CU321">
            <v>16459</v>
          </cell>
          <cell r="CV321">
            <v>1086</v>
          </cell>
          <cell r="CW321">
            <v>921</v>
          </cell>
          <cell r="CX321">
            <v>2007</v>
          </cell>
          <cell r="CY321">
            <v>14452</v>
          </cell>
          <cell r="CZ321">
            <v>47</v>
          </cell>
          <cell r="DA321">
            <v>417</v>
          </cell>
          <cell r="DB321">
            <v>464</v>
          </cell>
          <cell r="DC321">
            <v>0</v>
          </cell>
          <cell r="DD321">
            <v>0</v>
          </cell>
          <cell r="DE321">
            <v>0</v>
          </cell>
          <cell r="DF321">
            <v>464</v>
          </cell>
          <cell r="DG321">
            <v>408</v>
          </cell>
          <cell r="DH321">
            <v>188</v>
          </cell>
          <cell r="DI321">
            <v>596</v>
          </cell>
          <cell r="DJ321">
            <v>2</v>
          </cell>
          <cell r="DK321">
            <v>44</v>
          </cell>
          <cell r="DL321">
            <v>46</v>
          </cell>
          <cell r="DM321">
            <v>550</v>
          </cell>
          <cell r="DN321">
            <v>0</v>
          </cell>
          <cell r="DO321">
            <v>0</v>
          </cell>
          <cell r="DP321">
            <v>0</v>
          </cell>
          <cell r="DQ321">
            <v>0</v>
          </cell>
          <cell r="DR321">
            <v>0</v>
          </cell>
          <cell r="DS321">
            <v>0</v>
          </cell>
          <cell r="DT321">
            <v>0</v>
          </cell>
          <cell r="DU321">
            <v>816</v>
          </cell>
          <cell r="DV321">
            <v>375</v>
          </cell>
          <cell r="DW321">
            <v>1191</v>
          </cell>
          <cell r="DX321">
            <v>3</v>
          </cell>
          <cell r="DY321">
            <v>88</v>
          </cell>
          <cell r="DZ321">
            <v>91</v>
          </cell>
          <cell r="EA321">
            <v>1100</v>
          </cell>
          <cell r="EB321">
            <v>185</v>
          </cell>
          <cell r="EC321">
            <v>225</v>
          </cell>
          <cell r="ED321">
            <v>410</v>
          </cell>
          <cell r="EE321">
            <v>6</v>
          </cell>
          <cell r="EF321">
            <v>70</v>
          </cell>
          <cell r="EG321">
            <v>76</v>
          </cell>
          <cell r="EH321">
            <v>334</v>
          </cell>
          <cell r="EI321">
            <v>1093</v>
          </cell>
          <cell r="EJ321">
            <v>648</v>
          </cell>
          <cell r="EK321">
            <v>1741</v>
          </cell>
          <cell r="EL321">
            <v>903</v>
          </cell>
          <cell r="EM321">
            <v>15</v>
          </cell>
          <cell r="EN321">
            <v>918</v>
          </cell>
          <cell r="EO321">
            <v>823</v>
          </cell>
          <cell r="EP321">
            <v>494</v>
          </cell>
          <cell r="EQ321">
            <v>403</v>
          </cell>
          <cell r="ER321">
            <v>897</v>
          </cell>
          <cell r="ES321">
            <v>79</v>
          </cell>
          <cell r="ET321">
            <v>733</v>
          </cell>
          <cell r="EU321">
            <v>812</v>
          </cell>
          <cell r="EV321">
            <v>85</v>
          </cell>
          <cell r="EW321">
            <v>0</v>
          </cell>
          <cell r="EX321">
            <v>0</v>
          </cell>
          <cell r="EY321">
            <v>0</v>
          </cell>
          <cell r="EZ321">
            <v>0</v>
          </cell>
          <cell r="FA321">
            <v>0</v>
          </cell>
          <cell r="FB321">
            <v>0</v>
          </cell>
          <cell r="FC321">
            <v>0</v>
          </cell>
          <cell r="FD321">
            <v>0</v>
          </cell>
          <cell r="FE321">
            <v>0</v>
          </cell>
          <cell r="FF321">
            <v>0</v>
          </cell>
          <cell r="FG321">
            <v>0</v>
          </cell>
          <cell r="FH321">
            <v>0</v>
          </cell>
          <cell r="FI321">
            <v>0</v>
          </cell>
          <cell r="FJ321">
            <v>0</v>
          </cell>
          <cell r="FK321">
            <v>0</v>
          </cell>
          <cell r="FL321">
            <v>0</v>
          </cell>
          <cell r="FM321">
            <v>0</v>
          </cell>
          <cell r="FN321">
            <v>0</v>
          </cell>
          <cell r="FO321">
            <v>0</v>
          </cell>
          <cell r="FP321">
            <v>0</v>
          </cell>
          <cell r="FQ321">
            <v>0</v>
          </cell>
          <cell r="FR321">
            <v>0</v>
          </cell>
          <cell r="FS321">
            <v>109</v>
          </cell>
          <cell r="FT321">
            <v>109</v>
          </cell>
          <cell r="FU321">
            <v>10</v>
          </cell>
          <cell r="FV321">
            <v>0</v>
          </cell>
          <cell r="FW321">
            <v>10</v>
          </cell>
          <cell r="FX321">
            <v>99</v>
          </cell>
          <cell r="FY321">
            <v>0</v>
          </cell>
          <cell r="FZ321">
            <v>0</v>
          </cell>
          <cell r="GA321">
            <v>0</v>
          </cell>
          <cell r="GB321">
            <v>0</v>
          </cell>
          <cell r="GC321">
            <v>0</v>
          </cell>
          <cell r="GD321">
            <v>0</v>
          </cell>
          <cell r="GE321">
            <v>0</v>
          </cell>
          <cell r="GF321">
            <v>690</v>
          </cell>
          <cell r="GG321">
            <v>597</v>
          </cell>
          <cell r="GH321">
            <v>1287</v>
          </cell>
          <cell r="GI321">
            <v>794</v>
          </cell>
          <cell r="GJ321">
            <v>74</v>
          </cell>
          <cell r="GK321">
            <v>868</v>
          </cell>
          <cell r="GL321">
            <v>419</v>
          </cell>
          <cell r="GM321">
            <v>291</v>
          </cell>
          <cell r="GN321">
            <v>911</v>
          </cell>
          <cell r="GO321">
            <v>1202</v>
          </cell>
          <cell r="GP321">
            <v>261</v>
          </cell>
          <cell r="GQ321">
            <v>9</v>
          </cell>
          <cell r="GR321">
            <v>270</v>
          </cell>
          <cell r="GS321">
            <v>932</v>
          </cell>
          <cell r="GT321">
            <v>1833</v>
          </cell>
          <cell r="GU321">
            <v>654</v>
          </cell>
          <cell r="GV321">
            <v>2487</v>
          </cell>
          <cell r="GW321">
            <v>212</v>
          </cell>
          <cell r="GX321">
            <v>0</v>
          </cell>
          <cell r="GY321">
            <v>212</v>
          </cell>
          <cell r="GZ321">
            <v>2275</v>
          </cell>
          <cell r="HA321">
            <v>619</v>
          </cell>
          <cell r="HB321">
            <v>1249</v>
          </cell>
          <cell r="HC321">
            <v>1868</v>
          </cell>
          <cell r="HD321">
            <v>0</v>
          </cell>
          <cell r="HE321">
            <v>863</v>
          </cell>
          <cell r="HF321">
            <v>863</v>
          </cell>
          <cell r="HG321">
            <v>1005</v>
          </cell>
          <cell r="HH321">
            <v>0</v>
          </cell>
          <cell r="HI321">
            <v>0</v>
          </cell>
          <cell r="HJ321">
            <v>0</v>
          </cell>
          <cell r="HK321">
            <v>0</v>
          </cell>
          <cell r="HL321">
            <v>0</v>
          </cell>
          <cell r="HM321">
            <v>0</v>
          </cell>
          <cell r="HN321">
            <v>0</v>
          </cell>
          <cell r="HO321">
            <v>0</v>
          </cell>
          <cell r="HP321">
            <v>0</v>
          </cell>
          <cell r="HQ321">
            <v>0</v>
          </cell>
          <cell r="HR321">
            <v>0</v>
          </cell>
          <cell r="HS321">
            <v>0</v>
          </cell>
          <cell r="HT321">
            <v>0</v>
          </cell>
          <cell r="HU321">
            <v>0</v>
          </cell>
          <cell r="HV321">
            <v>0</v>
          </cell>
          <cell r="HW321">
            <v>0</v>
          </cell>
          <cell r="HX321">
            <v>0</v>
          </cell>
          <cell r="HY321">
            <v>0</v>
          </cell>
          <cell r="HZ321">
            <v>0</v>
          </cell>
          <cell r="IA321">
            <v>0</v>
          </cell>
          <cell r="IB321">
            <v>0</v>
          </cell>
          <cell r="IC321">
            <v>0</v>
          </cell>
          <cell r="ID321">
            <v>0</v>
          </cell>
          <cell r="IE321">
            <v>0</v>
          </cell>
          <cell r="IF321">
            <v>0</v>
          </cell>
          <cell r="IG321">
            <v>0</v>
          </cell>
          <cell r="IH321">
            <v>0</v>
          </cell>
          <cell r="II321">
            <v>0</v>
          </cell>
          <cell r="IJ321">
            <v>0</v>
          </cell>
          <cell r="IK321">
            <v>0</v>
          </cell>
          <cell r="IL321">
            <v>0</v>
          </cell>
          <cell r="IM321">
            <v>0</v>
          </cell>
          <cell r="IN321">
            <v>0</v>
          </cell>
          <cell r="IO321">
            <v>0</v>
          </cell>
          <cell r="IP321">
            <v>0</v>
          </cell>
          <cell r="IQ321">
            <v>10287</v>
          </cell>
          <cell r="IR321">
            <v>11126</v>
          </cell>
          <cell r="IS321">
            <v>21413</v>
          </cell>
          <cell r="IT321">
            <v>127</v>
          </cell>
          <cell r="IU321">
            <v>7381</v>
          </cell>
          <cell r="IV321">
            <v>7508</v>
          </cell>
          <cell r="IW321">
            <v>13905</v>
          </cell>
          <cell r="IX321">
            <v>2417</v>
          </cell>
          <cell r="IY321">
            <v>3298</v>
          </cell>
          <cell r="IZ321">
            <v>5715</v>
          </cell>
          <cell r="JA321">
            <v>0</v>
          </cell>
          <cell r="JB321">
            <v>1318</v>
          </cell>
          <cell r="JC321">
            <v>1318</v>
          </cell>
          <cell r="JD321">
            <v>4397</v>
          </cell>
          <cell r="JE321">
            <v>0</v>
          </cell>
          <cell r="JF321">
            <v>0</v>
          </cell>
          <cell r="JG321">
            <v>0</v>
          </cell>
          <cell r="JH321">
            <v>0</v>
          </cell>
          <cell r="JI321">
            <v>0</v>
          </cell>
          <cell r="JJ321">
            <v>0</v>
          </cell>
          <cell r="JK321">
            <v>0</v>
          </cell>
          <cell r="JL321">
            <v>1385</v>
          </cell>
          <cell r="JM321">
            <v>4922</v>
          </cell>
          <cell r="JN321">
            <v>6307</v>
          </cell>
          <cell r="JO321">
            <v>5610</v>
          </cell>
          <cell r="JP321">
            <v>750</v>
          </cell>
          <cell r="JQ321">
            <v>6360</v>
          </cell>
          <cell r="JR321">
            <v>-53</v>
          </cell>
          <cell r="JS321">
            <v>1421</v>
          </cell>
          <cell r="JT321">
            <v>2507</v>
          </cell>
          <cell r="JU321">
            <v>3928</v>
          </cell>
          <cell r="JV321">
            <v>0</v>
          </cell>
          <cell r="JW321">
            <v>185</v>
          </cell>
          <cell r="JX321">
            <v>185</v>
          </cell>
          <cell r="JY321">
            <v>3743</v>
          </cell>
          <cell r="JZ321">
            <v>0</v>
          </cell>
          <cell r="KA321">
            <v>0</v>
          </cell>
          <cell r="KB321">
            <v>0</v>
          </cell>
          <cell r="KC321">
            <v>0</v>
          </cell>
          <cell r="KD321">
            <v>0</v>
          </cell>
          <cell r="KE321">
            <v>0</v>
          </cell>
          <cell r="KF321">
            <v>0</v>
          </cell>
          <cell r="KG321">
            <v>0</v>
          </cell>
          <cell r="KH321">
            <v>0</v>
          </cell>
          <cell r="KI321">
            <v>0</v>
          </cell>
          <cell r="KJ321">
            <v>0</v>
          </cell>
          <cell r="KK321">
            <v>0</v>
          </cell>
          <cell r="KL321">
            <v>0</v>
          </cell>
          <cell r="KM321">
            <v>0</v>
          </cell>
          <cell r="KN321">
            <v>21986</v>
          </cell>
          <cell r="KO321">
            <v>27629</v>
          </cell>
          <cell r="KP321">
            <v>49615</v>
          </cell>
          <cell r="KQ321">
            <v>8007</v>
          </cell>
          <cell r="KR321">
            <v>11530</v>
          </cell>
          <cell r="KS321">
            <v>19537</v>
          </cell>
          <cell r="KT321">
            <v>30078</v>
          </cell>
          <cell r="KU321">
            <v>126</v>
          </cell>
          <cell r="KV321">
            <v>770</v>
          </cell>
          <cell r="KW321">
            <v>896</v>
          </cell>
          <cell r="KX321">
            <v>373</v>
          </cell>
          <cell r="KY321">
            <v>31</v>
          </cell>
          <cell r="KZ321">
            <v>404</v>
          </cell>
          <cell r="LA321">
            <v>492</v>
          </cell>
          <cell r="LB321">
            <v>1736</v>
          </cell>
          <cell r="LC321">
            <v>1823</v>
          </cell>
          <cell r="LD321">
            <v>3559</v>
          </cell>
          <cell r="LE321">
            <v>1611</v>
          </cell>
          <cell r="LF321">
            <v>637</v>
          </cell>
          <cell r="LG321">
            <v>2248</v>
          </cell>
          <cell r="LH321">
            <v>1311</v>
          </cell>
          <cell r="LI321">
            <v>0</v>
          </cell>
          <cell r="LJ321">
            <v>0</v>
          </cell>
          <cell r="LK321">
            <v>0</v>
          </cell>
          <cell r="LL321">
            <v>0</v>
          </cell>
          <cell r="LM321">
            <v>0</v>
          </cell>
          <cell r="LN321">
            <v>0</v>
          </cell>
          <cell r="LO321">
            <v>0</v>
          </cell>
          <cell r="LP321">
            <v>585</v>
          </cell>
          <cell r="LQ321">
            <v>829</v>
          </cell>
          <cell r="LR321">
            <v>1414</v>
          </cell>
          <cell r="LS321">
            <v>0</v>
          </cell>
          <cell r="LT321">
            <v>80</v>
          </cell>
          <cell r="LU321">
            <v>80</v>
          </cell>
          <cell r="LV321">
            <v>1334</v>
          </cell>
          <cell r="LW321">
            <v>0</v>
          </cell>
          <cell r="LX321">
            <v>0</v>
          </cell>
          <cell r="LY321">
            <v>0</v>
          </cell>
          <cell r="LZ321">
            <v>0</v>
          </cell>
          <cell r="MA321">
            <v>0</v>
          </cell>
          <cell r="MB321">
            <v>0</v>
          </cell>
          <cell r="MC321">
            <v>0</v>
          </cell>
          <cell r="MD321">
            <v>3114</v>
          </cell>
          <cell r="ME321">
            <v>2211</v>
          </cell>
          <cell r="MF321">
            <v>5325</v>
          </cell>
          <cell r="MG321">
            <v>2464</v>
          </cell>
          <cell r="MH321">
            <v>840</v>
          </cell>
          <cell r="MI321">
            <v>3304</v>
          </cell>
          <cell r="MJ321">
            <v>2021</v>
          </cell>
          <cell r="MK321">
            <v>0</v>
          </cell>
          <cell r="ML321">
            <v>0</v>
          </cell>
          <cell r="MM321">
            <v>0</v>
          </cell>
          <cell r="MN321">
            <v>0</v>
          </cell>
          <cell r="MO321">
            <v>0</v>
          </cell>
          <cell r="MP321">
            <v>0</v>
          </cell>
          <cell r="MQ321">
            <v>0</v>
          </cell>
          <cell r="MR321">
            <v>0</v>
          </cell>
          <cell r="MS321">
            <v>0</v>
          </cell>
          <cell r="MT321">
            <v>0</v>
          </cell>
          <cell r="MU321">
            <v>0</v>
          </cell>
          <cell r="MV321">
            <v>0</v>
          </cell>
          <cell r="MW321">
            <v>0</v>
          </cell>
          <cell r="MX321">
            <v>0</v>
          </cell>
          <cell r="MY321">
            <v>0</v>
          </cell>
          <cell r="MZ321">
            <v>587</v>
          </cell>
          <cell r="NA321">
            <v>587</v>
          </cell>
          <cell r="NB321">
            <v>0</v>
          </cell>
          <cell r="NC321">
            <v>0</v>
          </cell>
          <cell r="ND321">
            <v>0</v>
          </cell>
          <cell r="NE321">
            <v>587</v>
          </cell>
          <cell r="NF321">
            <v>5561</v>
          </cell>
          <cell r="NG321">
            <v>6220</v>
          </cell>
          <cell r="NH321">
            <v>11781</v>
          </cell>
          <cell r="NI321">
            <v>4448</v>
          </cell>
          <cell r="NJ321">
            <v>1588</v>
          </cell>
          <cell r="NK321">
            <v>6036</v>
          </cell>
          <cell r="NL321">
            <v>5745</v>
          </cell>
          <cell r="NM321">
            <v>33973</v>
          </cell>
          <cell r="NN321">
            <v>43882</v>
          </cell>
          <cell r="NO321">
            <v>77855</v>
          </cell>
          <cell r="NP321">
            <v>13541</v>
          </cell>
          <cell r="NQ321">
            <v>14039</v>
          </cell>
          <cell r="NR321">
            <v>27580</v>
          </cell>
          <cell r="NS321">
            <v>50275</v>
          </cell>
        </row>
        <row r="322">
          <cell r="C322" t="str">
            <v>Hammersmith &amp; Fulham</v>
          </cell>
          <cell r="E322" t="str">
            <v>L</v>
          </cell>
          <cell r="F322">
            <v>22</v>
          </cell>
          <cell r="G322">
            <v>93</v>
          </cell>
          <cell r="H322">
            <v>115</v>
          </cell>
          <cell r="I322">
            <v>0</v>
          </cell>
          <cell r="J322">
            <v>0</v>
          </cell>
          <cell r="K322">
            <v>0</v>
          </cell>
          <cell r="L322">
            <v>115</v>
          </cell>
          <cell r="M322">
            <v>147</v>
          </cell>
          <cell r="N322">
            <v>208</v>
          </cell>
          <cell r="O322">
            <v>355</v>
          </cell>
          <cell r="P322">
            <v>82</v>
          </cell>
          <cell r="Q322">
            <v>0</v>
          </cell>
          <cell r="R322">
            <v>82</v>
          </cell>
          <cell r="S322">
            <v>273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56</v>
          </cell>
          <cell r="AC322">
            <v>56</v>
          </cell>
          <cell r="AD322">
            <v>0</v>
          </cell>
          <cell r="AE322">
            <v>0</v>
          </cell>
          <cell r="AF322">
            <v>0</v>
          </cell>
          <cell r="AG322">
            <v>56</v>
          </cell>
          <cell r="AH322">
            <v>0</v>
          </cell>
          <cell r="AI322">
            <v>3</v>
          </cell>
          <cell r="AJ322">
            <v>3</v>
          </cell>
          <cell r="AK322">
            <v>87</v>
          </cell>
          <cell r="AL322">
            <v>1</v>
          </cell>
          <cell r="AM322">
            <v>88</v>
          </cell>
          <cell r="AN322">
            <v>-85</v>
          </cell>
          <cell r="AO322">
            <v>261</v>
          </cell>
          <cell r="AP322">
            <v>337</v>
          </cell>
          <cell r="AQ322">
            <v>598</v>
          </cell>
          <cell r="AR322">
            <v>351</v>
          </cell>
          <cell r="AS322">
            <v>123</v>
          </cell>
          <cell r="AT322">
            <v>474</v>
          </cell>
          <cell r="AU322">
            <v>124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  <cell r="BA322">
            <v>0</v>
          </cell>
          <cell r="BB322">
            <v>0</v>
          </cell>
          <cell r="BC322">
            <v>0</v>
          </cell>
          <cell r="BD322">
            <v>0</v>
          </cell>
          <cell r="BE322">
            <v>0</v>
          </cell>
          <cell r="BF322">
            <v>0</v>
          </cell>
          <cell r="BG322">
            <v>0</v>
          </cell>
          <cell r="BH322">
            <v>0</v>
          </cell>
          <cell r="BI322">
            <v>0</v>
          </cell>
          <cell r="BJ322">
            <v>249</v>
          </cell>
          <cell r="BK322">
            <v>381</v>
          </cell>
          <cell r="BL322">
            <v>630</v>
          </cell>
          <cell r="BM322">
            <v>793</v>
          </cell>
          <cell r="BN322">
            <v>449</v>
          </cell>
          <cell r="BO322">
            <v>1242</v>
          </cell>
          <cell r="BP322">
            <v>-612</v>
          </cell>
          <cell r="BQ322">
            <v>162</v>
          </cell>
          <cell r="BR322">
            <v>3797</v>
          </cell>
          <cell r="BS322">
            <v>3959</v>
          </cell>
          <cell r="BT322">
            <v>38</v>
          </cell>
          <cell r="BU322">
            <v>2034</v>
          </cell>
          <cell r="BV322">
            <v>2072</v>
          </cell>
          <cell r="BW322">
            <v>1887</v>
          </cell>
          <cell r="BX322">
            <v>0</v>
          </cell>
          <cell r="BY322">
            <v>0</v>
          </cell>
          <cell r="BZ322">
            <v>0</v>
          </cell>
          <cell r="CA322">
            <v>0</v>
          </cell>
          <cell r="CB322">
            <v>0</v>
          </cell>
          <cell r="CC322">
            <v>0</v>
          </cell>
          <cell r="CD322">
            <v>0</v>
          </cell>
          <cell r="CE322">
            <v>3</v>
          </cell>
          <cell r="CF322">
            <v>118</v>
          </cell>
          <cell r="CG322">
            <v>121</v>
          </cell>
          <cell r="CH322">
            <v>244</v>
          </cell>
          <cell r="CI322">
            <v>0</v>
          </cell>
          <cell r="CJ322">
            <v>244</v>
          </cell>
          <cell r="CK322">
            <v>-123</v>
          </cell>
          <cell r="CL322">
            <v>1450</v>
          </cell>
          <cell r="CM322">
            <v>1588</v>
          </cell>
          <cell r="CN322">
            <v>3038</v>
          </cell>
          <cell r="CO322">
            <v>127</v>
          </cell>
          <cell r="CP322">
            <v>227</v>
          </cell>
          <cell r="CQ322">
            <v>354</v>
          </cell>
          <cell r="CR322">
            <v>2684</v>
          </cell>
          <cell r="CS322">
            <v>2294</v>
          </cell>
          <cell r="CT322">
            <v>6581</v>
          </cell>
          <cell r="CU322">
            <v>8875</v>
          </cell>
          <cell r="CV322">
            <v>1722</v>
          </cell>
          <cell r="CW322">
            <v>2834</v>
          </cell>
          <cell r="CX322">
            <v>4556</v>
          </cell>
          <cell r="CY322">
            <v>4319</v>
          </cell>
          <cell r="CZ322">
            <v>170</v>
          </cell>
          <cell r="DA322">
            <v>1130</v>
          </cell>
          <cell r="DB322">
            <v>1300</v>
          </cell>
          <cell r="DC322">
            <v>1082</v>
          </cell>
          <cell r="DD322">
            <v>308</v>
          </cell>
          <cell r="DE322">
            <v>1390</v>
          </cell>
          <cell r="DF322">
            <v>-90</v>
          </cell>
          <cell r="DG322">
            <v>507</v>
          </cell>
          <cell r="DH322">
            <v>210</v>
          </cell>
          <cell r="DI322">
            <v>717</v>
          </cell>
          <cell r="DJ322">
            <v>125</v>
          </cell>
          <cell r="DK322">
            <v>261</v>
          </cell>
          <cell r="DL322">
            <v>386</v>
          </cell>
          <cell r="DM322">
            <v>331</v>
          </cell>
          <cell r="DN322">
            <v>0</v>
          </cell>
          <cell r="DO322">
            <v>0</v>
          </cell>
          <cell r="DP322">
            <v>0</v>
          </cell>
          <cell r="DQ322">
            <v>0</v>
          </cell>
          <cell r="DR322">
            <v>0</v>
          </cell>
          <cell r="DS322">
            <v>0</v>
          </cell>
          <cell r="DT322">
            <v>0</v>
          </cell>
          <cell r="DU322">
            <v>689</v>
          </cell>
          <cell r="DV322">
            <v>240</v>
          </cell>
          <cell r="DW322">
            <v>929</v>
          </cell>
          <cell r="DX322">
            <v>177</v>
          </cell>
          <cell r="DY322">
            <v>130</v>
          </cell>
          <cell r="DZ322">
            <v>307</v>
          </cell>
          <cell r="EA322">
            <v>622</v>
          </cell>
          <cell r="EB322">
            <v>1347</v>
          </cell>
          <cell r="EC322">
            <v>958</v>
          </cell>
          <cell r="ED322">
            <v>2305</v>
          </cell>
          <cell r="EE322">
            <v>179</v>
          </cell>
          <cell r="EF322">
            <v>613</v>
          </cell>
          <cell r="EG322">
            <v>792</v>
          </cell>
          <cell r="EH322">
            <v>1513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  <cell r="EM322">
            <v>0</v>
          </cell>
          <cell r="EN322">
            <v>0</v>
          </cell>
          <cell r="EO322">
            <v>0</v>
          </cell>
          <cell r="EP322">
            <v>105</v>
          </cell>
          <cell r="EQ322">
            <v>33</v>
          </cell>
          <cell r="ER322">
            <v>138</v>
          </cell>
          <cell r="ES322">
            <v>0</v>
          </cell>
          <cell r="ET322">
            <v>0</v>
          </cell>
          <cell r="EU322">
            <v>0</v>
          </cell>
          <cell r="EV322">
            <v>138</v>
          </cell>
          <cell r="EW322">
            <v>0</v>
          </cell>
          <cell r="EX322">
            <v>0</v>
          </cell>
          <cell r="EY322">
            <v>0</v>
          </cell>
          <cell r="EZ322">
            <v>0</v>
          </cell>
          <cell r="FA322">
            <v>0</v>
          </cell>
          <cell r="FB322">
            <v>0</v>
          </cell>
          <cell r="FC322">
            <v>0</v>
          </cell>
          <cell r="FD322">
            <v>0</v>
          </cell>
          <cell r="FE322">
            <v>0</v>
          </cell>
          <cell r="FF322">
            <v>0</v>
          </cell>
          <cell r="FG322">
            <v>0</v>
          </cell>
          <cell r="FH322">
            <v>0</v>
          </cell>
          <cell r="FI322">
            <v>0</v>
          </cell>
          <cell r="FJ322">
            <v>0</v>
          </cell>
          <cell r="FK322">
            <v>164</v>
          </cell>
          <cell r="FL322">
            <v>112</v>
          </cell>
          <cell r="FM322">
            <v>276</v>
          </cell>
          <cell r="FN322">
            <v>78</v>
          </cell>
          <cell r="FO322">
            <v>141</v>
          </cell>
          <cell r="FP322">
            <v>219</v>
          </cell>
          <cell r="FQ322">
            <v>57</v>
          </cell>
          <cell r="FR322">
            <v>0</v>
          </cell>
          <cell r="FS322">
            <v>-6</v>
          </cell>
          <cell r="FT322">
            <v>-6</v>
          </cell>
          <cell r="FU322">
            <v>0</v>
          </cell>
          <cell r="FV322">
            <v>0</v>
          </cell>
          <cell r="FW322">
            <v>0</v>
          </cell>
          <cell r="FX322">
            <v>-6</v>
          </cell>
          <cell r="FY322">
            <v>0</v>
          </cell>
          <cell r="FZ322">
            <v>0</v>
          </cell>
          <cell r="GA322">
            <v>0</v>
          </cell>
          <cell r="GB322">
            <v>0</v>
          </cell>
          <cell r="GC322">
            <v>0</v>
          </cell>
          <cell r="GD322">
            <v>0</v>
          </cell>
          <cell r="GE322">
            <v>0</v>
          </cell>
          <cell r="GF322">
            <v>276</v>
          </cell>
          <cell r="GG322">
            <v>236</v>
          </cell>
          <cell r="GH322">
            <v>512</v>
          </cell>
          <cell r="GI322">
            <v>377</v>
          </cell>
          <cell r="GJ322">
            <v>8</v>
          </cell>
          <cell r="GK322">
            <v>385</v>
          </cell>
          <cell r="GL322">
            <v>127</v>
          </cell>
          <cell r="GM322">
            <v>85</v>
          </cell>
          <cell r="GN322">
            <v>1750</v>
          </cell>
          <cell r="GO322">
            <v>1835</v>
          </cell>
          <cell r="GP322">
            <v>16</v>
          </cell>
          <cell r="GQ322">
            <v>1136</v>
          </cell>
          <cell r="GR322">
            <v>1152</v>
          </cell>
          <cell r="GS322">
            <v>683</v>
          </cell>
          <cell r="GT322">
            <v>1263</v>
          </cell>
          <cell r="GU322">
            <v>1013</v>
          </cell>
          <cell r="GV322">
            <v>2276</v>
          </cell>
          <cell r="GW322">
            <v>51</v>
          </cell>
          <cell r="GX322">
            <v>127</v>
          </cell>
          <cell r="GY322">
            <v>178</v>
          </cell>
          <cell r="GZ322">
            <v>2098</v>
          </cell>
          <cell r="HA322">
            <v>534</v>
          </cell>
          <cell r="HB322">
            <v>344</v>
          </cell>
          <cell r="HC322">
            <v>878</v>
          </cell>
          <cell r="HD322">
            <v>19</v>
          </cell>
          <cell r="HE322">
            <v>427</v>
          </cell>
          <cell r="HF322">
            <v>446</v>
          </cell>
          <cell r="HG322">
            <v>432</v>
          </cell>
          <cell r="HH322">
            <v>0</v>
          </cell>
          <cell r="HI322">
            <v>0</v>
          </cell>
          <cell r="HJ322">
            <v>0</v>
          </cell>
          <cell r="HK322">
            <v>0</v>
          </cell>
          <cell r="HL322">
            <v>0</v>
          </cell>
          <cell r="HM322">
            <v>0</v>
          </cell>
          <cell r="HN322">
            <v>0</v>
          </cell>
          <cell r="HO322">
            <v>0</v>
          </cell>
          <cell r="HP322">
            <v>0</v>
          </cell>
          <cell r="HQ322">
            <v>0</v>
          </cell>
          <cell r="HR322">
            <v>0</v>
          </cell>
          <cell r="HS322">
            <v>0</v>
          </cell>
          <cell r="HT322">
            <v>0</v>
          </cell>
          <cell r="HU322">
            <v>0</v>
          </cell>
          <cell r="HV322">
            <v>0</v>
          </cell>
          <cell r="HW322">
            <v>0</v>
          </cell>
          <cell r="HX322">
            <v>0</v>
          </cell>
          <cell r="HY322">
            <v>0</v>
          </cell>
          <cell r="HZ322">
            <v>0</v>
          </cell>
          <cell r="IA322">
            <v>0</v>
          </cell>
          <cell r="IB322">
            <v>0</v>
          </cell>
          <cell r="IC322">
            <v>0</v>
          </cell>
          <cell r="ID322">
            <v>0</v>
          </cell>
          <cell r="IE322">
            <v>0</v>
          </cell>
          <cell r="IF322">
            <v>0</v>
          </cell>
          <cell r="IG322">
            <v>0</v>
          </cell>
          <cell r="IH322">
            <v>0</v>
          </cell>
          <cell r="II322">
            <v>0</v>
          </cell>
          <cell r="IJ322">
            <v>0</v>
          </cell>
          <cell r="IK322">
            <v>0</v>
          </cell>
          <cell r="IL322">
            <v>0</v>
          </cell>
          <cell r="IM322">
            <v>0</v>
          </cell>
          <cell r="IN322">
            <v>0</v>
          </cell>
          <cell r="IO322">
            <v>0</v>
          </cell>
          <cell r="IP322">
            <v>0</v>
          </cell>
          <cell r="IQ322">
            <v>108</v>
          </cell>
          <cell r="IR322">
            <v>94</v>
          </cell>
          <cell r="IS322">
            <v>202</v>
          </cell>
          <cell r="IT322">
            <v>9</v>
          </cell>
          <cell r="IU322">
            <v>0</v>
          </cell>
          <cell r="IV322">
            <v>9</v>
          </cell>
          <cell r="IW322">
            <v>193</v>
          </cell>
          <cell r="IX322">
            <v>163</v>
          </cell>
          <cell r="IY322">
            <v>11914</v>
          </cell>
          <cell r="IZ322">
            <v>12077</v>
          </cell>
          <cell r="JA322">
            <v>224</v>
          </cell>
          <cell r="JB322">
            <v>385</v>
          </cell>
          <cell r="JC322">
            <v>609</v>
          </cell>
          <cell r="JD322">
            <v>11468</v>
          </cell>
          <cell r="JE322">
            <v>0</v>
          </cell>
          <cell r="JF322">
            <v>7258</v>
          </cell>
          <cell r="JG322">
            <v>7258</v>
          </cell>
          <cell r="JH322">
            <v>0</v>
          </cell>
          <cell r="JI322">
            <v>0</v>
          </cell>
          <cell r="JJ322">
            <v>0</v>
          </cell>
          <cell r="JK322">
            <v>7258</v>
          </cell>
          <cell r="JL322">
            <v>0</v>
          </cell>
          <cell r="JM322">
            <v>0</v>
          </cell>
          <cell r="JN322">
            <v>0</v>
          </cell>
          <cell r="JO322">
            <v>0</v>
          </cell>
          <cell r="JP322">
            <v>0</v>
          </cell>
          <cell r="JQ322">
            <v>0</v>
          </cell>
          <cell r="JR322">
            <v>0</v>
          </cell>
          <cell r="JS322">
            <v>0</v>
          </cell>
          <cell r="JT322">
            <v>0</v>
          </cell>
          <cell r="JU322">
            <v>0</v>
          </cell>
          <cell r="JV322">
            <v>0</v>
          </cell>
          <cell r="JW322">
            <v>0</v>
          </cell>
          <cell r="JX322">
            <v>0</v>
          </cell>
          <cell r="JY322">
            <v>0</v>
          </cell>
          <cell r="JZ322">
            <v>115</v>
          </cell>
          <cell r="KA322">
            <v>167</v>
          </cell>
          <cell r="KB322">
            <v>282</v>
          </cell>
          <cell r="KC322">
            <v>0</v>
          </cell>
          <cell r="KD322">
            <v>0</v>
          </cell>
          <cell r="KE322">
            <v>0</v>
          </cell>
          <cell r="KF322">
            <v>282</v>
          </cell>
          <cell r="KG322">
            <v>0</v>
          </cell>
          <cell r="KH322">
            <v>0</v>
          </cell>
          <cell r="KI322">
            <v>0</v>
          </cell>
          <cell r="KJ322">
            <v>0</v>
          </cell>
          <cell r="KK322">
            <v>0</v>
          </cell>
          <cell r="KL322">
            <v>0</v>
          </cell>
          <cell r="KM322">
            <v>0</v>
          </cell>
          <cell r="KN322">
            <v>5526</v>
          </cell>
          <cell r="KO322">
            <v>25453</v>
          </cell>
          <cell r="KP322">
            <v>30979</v>
          </cell>
          <cell r="KQ322">
            <v>2337</v>
          </cell>
          <cell r="KR322">
            <v>3536</v>
          </cell>
          <cell r="KS322">
            <v>5873</v>
          </cell>
          <cell r="KT322">
            <v>25106</v>
          </cell>
          <cell r="KU322">
            <v>1301</v>
          </cell>
          <cell r="KV322">
            <v>675</v>
          </cell>
          <cell r="KW322">
            <v>1976</v>
          </cell>
          <cell r="KX322">
            <v>506</v>
          </cell>
          <cell r="KY322">
            <v>232</v>
          </cell>
          <cell r="KZ322">
            <v>738</v>
          </cell>
          <cell r="LA322">
            <v>1238</v>
          </cell>
          <cell r="LB322">
            <v>2345</v>
          </cell>
          <cell r="LC322">
            <v>1405</v>
          </cell>
          <cell r="LD322">
            <v>3750</v>
          </cell>
          <cell r="LE322">
            <v>1588</v>
          </cell>
          <cell r="LF322">
            <v>1124</v>
          </cell>
          <cell r="LG322">
            <v>2712</v>
          </cell>
          <cell r="LH322">
            <v>1038</v>
          </cell>
          <cell r="LI322">
            <v>263</v>
          </cell>
          <cell r="LJ322">
            <v>113</v>
          </cell>
          <cell r="LK322">
            <v>376</v>
          </cell>
          <cell r="LL322">
            <v>0</v>
          </cell>
          <cell r="LM322">
            <v>16</v>
          </cell>
          <cell r="LN322">
            <v>16</v>
          </cell>
          <cell r="LO322">
            <v>360</v>
          </cell>
          <cell r="LP322">
            <v>711</v>
          </cell>
          <cell r="LQ322">
            <v>887</v>
          </cell>
          <cell r="LR322">
            <v>1598</v>
          </cell>
          <cell r="LS322">
            <v>-25</v>
          </cell>
          <cell r="LT322">
            <v>477</v>
          </cell>
          <cell r="LU322">
            <v>452</v>
          </cell>
          <cell r="LV322">
            <v>1146</v>
          </cell>
          <cell r="LW322">
            <v>-3</v>
          </cell>
          <cell r="LX322">
            <v>27</v>
          </cell>
          <cell r="LY322">
            <v>24</v>
          </cell>
          <cell r="LZ322">
            <v>0</v>
          </cell>
          <cell r="MA322">
            <v>0</v>
          </cell>
          <cell r="MB322">
            <v>0</v>
          </cell>
          <cell r="MC322">
            <v>24</v>
          </cell>
          <cell r="MD322">
            <v>1217</v>
          </cell>
          <cell r="ME322">
            <v>1811</v>
          </cell>
          <cell r="MF322">
            <v>3028</v>
          </cell>
          <cell r="MG322">
            <v>429</v>
          </cell>
          <cell r="MH322">
            <v>1069</v>
          </cell>
          <cell r="MI322">
            <v>1498</v>
          </cell>
          <cell r="MJ322">
            <v>1530</v>
          </cell>
          <cell r="MK322">
            <v>0</v>
          </cell>
          <cell r="ML322">
            <v>0</v>
          </cell>
          <cell r="MM322">
            <v>0</v>
          </cell>
          <cell r="MN322">
            <v>0</v>
          </cell>
          <cell r="MO322">
            <v>0</v>
          </cell>
          <cell r="MP322">
            <v>0</v>
          </cell>
          <cell r="MQ322">
            <v>0</v>
          </cell>
          <cell r="MR322">
            <v>0</v>
          </cell>
          <cell r="MS322">
            <v>0</v>
          </cell>
          <cell r="MT322">
            <v>0</v>
          </cell>
          <cell r="MU322">
            <v>6</v>
          </cell>
          <cell r="MV322">
            <v>0</v>
          </cell>
          <cell r="MW322">
            <v>6</v>
          </cell>
          <cell r="MX322">
            <v>-6</v>
          </cell>
          <cell r="MY322">
            <v>349</v>
          </cell>
          <cell r="MZ322">
            <v>9011</v>
          </cell>
          <cell r="NA322">
            <v>9360</v>
          </cell>
          <cell r="NB322">
            <v>-132</v>
          </cell>
          <cell r="NC322">
            <v>2337</v>
          </cell>
          <cell r="ND322">
            <v>2205</v>
          </cell>
          <cell r="NE322">
            <v>7155</v>
          </cell>
          <cell r="NF322">
            <v>6183</v>
          </cell>
          <cell r="NG322">
            <v>13929</v>
          </cell>
          <cell r="NH322">
            <v>20112</v>
          </cell>
          <cell r="NI322">
            <v>2372</v>
          </cell>
          <cell r="NJ322">
            <v>5255</v>
          </cell>
          <cell r="NK322">
            <v>7627</v>
          </cell>
          <cell r="NL322">
            <v>12485</v>
          </cell>
          <cell r="NM322">
            <v>14003</v>
          </cell>
          <cell r="NN322">
            <v>45963</v>
          </cell>
          <cell r="NO322">
            <v>59966</v>
          </cell>
          <cell r="NP322">
            <v>6431</v>
          </cell>
          <cell r="NQ322">
            <v>11625</v>
          </cell>
          <cell r="NR322">
            <v>18056</v>
          </cell>
          <cell r="NS322">
            <v>41910</v>
          </cell>
        </row>
        <row r="323">
          <cell r="C323" t="str">
            <v>Islington</v>
          </cell>
          <cell r="E323" t="str">
            <v>L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281</v>
          </cell>
          <cell r="AB323">
            <v>31</v>
          </cell>
          <cell r="AC323">
            <v>312</v>
          </cell>
          <cell r="AD323">
            <v>4</v>
          </cell>
          <cell r="AE323">
            <v>0</v>
          </cell>
          <cell r="AF323">
            <v>4</v>
          </cell>
          <cell r="AG323">
            <v>308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A323">
            <v>0</v>
          </cell>
          <cell r="BB323">
            <v>0</v>
          </cell>
          <cell r="BC323">
            <v>0</v>
          </cell>
          <cell r="BD323">
            <v>750</v>
          </cell>
          <cell r="BE323">
            <v>750</v>
          </cell>
          <cell r="BF323">
            <v>78</v>
          </cell>
          <cell r="BG323">
            <v>0</v>
          </cell>
          <cell r="BH323">
            <v>78</v>
          </cell>
          <cell r="BI323">
            <v>672</v>
          </cell>
          <cell r="BJ323">
            <v>190</v>
          </cell>
          <cell r="BK323">
            <v>1969</v>
          </cell>
          <cell r="BL323">
            <v>2159</v>
          </cell>
          <cell r="BM323">
            <v>4632</v>
          </cell>
          <cell r="BN323">
            <v>36</v>
          </cell>
          <cell r="BO323">
            <v>4668</v>
          </cell>
          <cell r="BP323">
            <v>-2509</v>
          </cell>
          <cell r="BQ323">
            <v>5401</v>
          </cell>
          <cell r="BR323">
            <v>-897</v>
          </cell>
          <cell r="BS323">
            <v>4504</v>
          </cell>
          <cell r="BT323">
            <v>454</v>
          </cell>
          <cell r="BU323">
            <v>61</v>
          </cell>
          <cell r="BV323">
            <v>515</v>
          </cell>
          <cell r="BW323">
            <v>3989</v>
          </cell>
          <cell r="BX323">
            <v>0</v>
          </cell>
          <cell r="BY323">
            <v>0</v>
          </cell>
          <cell r="BZ323">
            <v>0</v>
          </cell>
          <cell r="CA323">
            <v>0</v>
          </cell>
          <cell r="CB323">
            <v>0</v>
          </cell>
          <cell r="CC323">
            <v>0</v>
          </cell>
          <cell r="CD323">
            <v>0</v>
          </cell>
          <cell r="CE323">
            <v>0</v>
          </cell>
          <cell r="CF323">
            <v>0</v>
          </cell>
          <cell r="CG323">
            <v>0</v>
          </cell>
          <cell r="CH323">
            <v>0</v>
          </cell>
          <cell r="CI323">
            <v>0</v>
          </cell>
          <cell r="CJ323">
            <v>0</v>
          </cell>
          <cell r="CK323">
            <v>0</v>
          </cell>
          <cell r="CL323">
            <v>3909</v>
          </cell>
          <cell r="CM323">
            <v>563</v>
          </cell>
          <cell r="CN323">
            <v>4472</v>
          </cell>
          <cell r="CO323">
            <v>520</v>
          </cell>
          <cell r="CP323">
            <v>134</v>
          </cell>
          <cell r="CQ323">
            <v>654</v>
          </cell>
          <cell r="CR323">
            <v>3818</v>
          </cell>
          <cell r="CS323">
            <v>9781</v>
          </cell>
          <cell r="CT323">
            <v>2416</v>
          </cell>
          <cell r="CU323">
            <v>12197</v>
          </cell>
          <cell r="CV323">
            <v>5688</v>
          </cell>
          <cell r="CW323">
            <v>231</v>
          </cell>
          <cell r="CX323">
            <v>5919</v>
          </cell>
          <cell r="CY323">
            <v>6278</v>
          </cell>
          <cell r="CZ323">
            <v>1702</v>
          </cell>
          <cell r="DA323">
            <v>1376</v>
          </cell>
          <cell r="DB323">
            <v>3078</v>
          </cell>
          <cell r="DC323">
            <v>2736</v>
          </cell>
          <cell r="DD323">
            <v>252</v>
          </cell>
          <cell r="DE323">
            <v>2988</v>
          </cell>
          <cell r="DF323">
            <v>90</v>
          </cell>
          <cell r="DG323">
            <v>478</v>
          </cell>
          <cell r="DH323">
            <v>125</v>
          </cell>
          <cell r="DI323">
            <v>603</v>
          </cell>
          <cell r="DJ323">
            <v>37</v>
          </cell>
          <cell r="DK323">
            <v>0</v>
          </cell>
          <cell r="DL323">
            <v>37</v>
          </cell>
          <cell r="DM323">
            <v>566</v>
          </cell>
          <cell r="DN323">
            <v>0</v>
          </cell>
          <cell r="DO323">
            <v>0</v>
          </cell>
          <cell r="DP323">
            <v>0</v>
          </cell>
          <cell r="DQ323">
            <v>0</v>
          </cell>
          <cell r="DR323">
            <v>0</v>
          </cell>
          <cell r="DS323">
            <v>0</v>
          </cell>
          <cell r="DT323">
            <v>0</v>
          </cell>
          <cell r="DU323">
            <v>1029</v>
          </cell>
          <cell r="DV323">
            <v>-82</v>
          </cell>
          <cell r="DW323">
            <v>947</v>
          </cell>
          <cell r="DX323">
            <v>12</v>
          </cell>
          <cell r="DY323">
            <v>0</v>
          </cell>
          <cell r="DZ323">
            <v>12</v>
          </cell>
          <cell r="EA323">
            <v>935</v>
          </cell>
          <cell r="EB323">
            <v>3091</v>
          </cell>
          <cell r="EC323">
            <v>-389</v>
          </cell>
          <cell r="ED323">
            <v>2702</v>
          </cell>
          <cell r="EE323">
            <v>438</v>
          </cell>
          <cell r="EF323">
            <v>174</v>
          </cell>
          <cell r="EG323">
            <v>612</v>
          </cell>
          <cell r="EH323">
            <v>2090</v>
          </cell>
          <cell r="EI323">
            <v>1023</v>
          </cell>
          <cell r="EJ323">
            <v>1073</v>
          </cell>
          <cell r="EK323">
            <v>2096</v>
          </cell>
          <cell r="EL323">
            <v>349</v>
          </cell>
          <cell r="EM323">
            <v>0</v>
          </cell>
          <cell r="EN323">
            <v>349</v>
          </cell>
          <cell r="EO323">
            <v>1747</v>
          </cell>
          <cell r="EP323">
            <v>0</v>
          </cell>
          <cell r="EQ323">
            <v>0</v>
          </cell>
          <cell r="ER323">
            <v>0</v>
          </cell>
          <cell r="ES323">
            <v>0</v>
          </cell>
          <cell r="ET323">
            <v>0</v>
          </cell>
          <cell r="EU323">
            <v>0</v>
          </cell>
          <cell r="EV323">
            <v>0</v>
          </cell>
          <cell r="EW323">
            <v>0</v>
          </cell>
          <cell r="EX323">
            <v>0</v>
          </cell>
          <cell r="EY323">
            <v>0</v>
          </cell>
          <cell r="EZ323">
            <v>0</v>
          </cell>
          <cell r="FA323">
            <v>0</v>
          </cell>
          <cell r="FB323">
            <v>0</v>
          </cell>
          <cell r="FC323">
            <v>0</v>
          </cell>
          <cell r="FD323">
            <v>0</v>
          </cell>
          <cell r="FE323">
            <v>0</v>
          </cell>
          <cell r="FF323">
            <v>0</v>
          </cell>
          <cell r="FG323">
            <v>0</v>
          </cell>
          <cell r="FH323">
            <v>0</v>
          </cell>
          <cell r="FI323">
            <v>0</v>
          </cell>
          <cell r="FJ323">
            <v>0</v>
          </cell>
          <cell r="FK323">
            <v>215</v>
          </cell>
          <cell r="FL323">
            <v>-198</v>
          </cell>
          <cell r="FM323">
            <v>17</v>
          </cell>
          <cell r="FN323">
            <v>15</v>
          </cell>
          <cell r="FO323">
            <v>28</v>
          </cell>
          <cell r="FP323">
            <v>43</v>
          </cell>
          <cell r="FQ323">
            <v>-26</v>
          </cell>
          <cell r="FR323">
            <v>0</v>
          </cell>
          <cell r="FS323">
            <v>196</v>
          </cell>
          <cell r="FT323">
            <v>196</v>
          </cell>
          <cell r="FU323">
            <v>0</v>
          </cell>
          <cell r="FV323">
            <v>0</v>
          </cell>
          <cell r="FW323">
            <v>0</v>
          </cell>
          <cell r="FX323">
            <v>196</v>
          </cell>
          <cell r="FY323">
            <v>184</v>
          </cell>
          <cell r="FZ323">
            <v>46</v>
          </cell>
          <cell r="GA323">
            <v>230</v>
          </cell>
          <cell r="GB323">
            <v>30</v>
          </cell>
          <cell r="GC323">
            <v>56</v>
          </cell>
          <cell r="GD323">
            <v>86</v>
          </cell>
          <cell r="GE323">
            <v>144</v>
          </cell>
          <cell r="GF323">
            <v>532</v>
          </cell>
          <cell r="GG323">
            <v>782</v>
          </cell>
          <cell r="GH323">
            <v>1314</v>
          </cell>
          <cell r="GI323">
            <v>1212</v>
          </cell>
          <cell r="GJ323">
            <v>238</v>
          </cell>
          <cell r="GK323">
            <v>1450</v>
          </cell>
          <cell r="GL323">
            <v>-136</v>
          </cell>
          <cell r="GM323">
            <v>348</v>
          </cell>
          <cell r="GN323">
            <v>615</v>
          </cell>
          <cell r="GO323">
            <v>963</v>
          </cell>
          <cell r="GP323">
            <v>0</v>
          </cell>
          <cell r="GQ323">
            <v>616</v>
          </cell>
          <cell r="GR323">
            <v>616</v>
          </cell>
          <cell r="GS323">
            <v>347</v>
          </cell>
          <cell r="GT323">
            <v>923</v>
          </cell>
          <cell r="GU323">
            <v>-90</v>
          </cell>
          <cell r="GV323">
            <v>833</v>
          </cell>
          <cell r="GW323">
            <v>0</v>
          </cell>
          <cell r="GX323">
            <v>185</v>
          </cell>
          <cell r="GY323">
            <v>185</v>
          </cell>
          <cell r="GZ323">
            <v>648</v>
          </cell>
          <cell r="HA323">
            <v>740</v>
          </cell>
          <cell r="HB323">
            <v>494</v>
          </cell>
          <cell r="HC323">
            <v>1234</v>
          </cell>
          <cell r="HD323">
            <v>1</v>
          </cell>
          <cell r="HE323">
            <v>0</v>
          </cell>
          <cell r="HF323">
            <v>1</v>
          </cell>
          <cell r="HG323">
            <v>1233</v>
          </cell>
          <cell r="HH323">
            <v>0</v>
          </cell>
          <cell r="HI323">
            <v>0</v>
          </cell>
          <cell r="HJ323">
            <v>0</v>
          </cell>
          <cell r="HK323">
            <v>0</v>
          </cell>
          <cell r="HL323">
            <v>0</v>
          </cell>
          <cell r="HM323">
            <v>0</v>
          </cell>
          <cell r="HN323">
            <v>0</v>
          </cell>
          <cell r="HO323">
            <v>0</v>
          </cell>
          <cell r="HP323">
            <v>0</v>
          </cell>
          <cell r="HQ323">
            <v>0</v>
          </cell>
          <cell r="HR323">
            <v>0</v>
          </cell>
          <cell r="HS323">
            <v>0</v>
          </cell>
          <cell r="HT323">
            <v>0</v>
          </cell>
          <cell r="HU323">
            <v>0</v>
          </cell>
          <cell r="HV323">
            <v>0</v>
          </cell>
          <cell r="HW323">
            <v>0</v>
          </cell>
          <cell r="HX323">
            <v>0</v>
          </cell>
          <cell r="HY323">
            <v>0</v>
          </cell>
          <cell r="HZ323">
            <v>0</v>
          </cell>
          <cell r="IA323">
            <v>0</v>
          </cell>
          <cell r="IB323">
            <v>0</v>
          </cell>
          <cell r="IC323">
            <v>0</v>
          </cell>
          <cell r="ID323">
            <v>0</v>
          </cell>
          <cell r="IE323">
            <v>0</v>
          </cell>
          <cell r="IF323">
            <v>0</v>
          </cell>
          <cell r="IG323">
            <v>0</v>
          </cell>
          <cell r="IH323">
            <v>0</v>
          </cell>
          <cell r="II323">
            <v>0</v>
          </cell>
          <cell r="IJ323">
            <v>0</v>
          </cell>
          <cell r="IK323">
            <v>0</v>
          </cell>
          <cell r="IL323">
            <v>0</v>
          </cell>
          <cell r="IM323">
            <v>0</v>
          </cell>
          <cell r="IN323">
            <v>0</v>
          </cell>
          <cell r="IO323">
            <v>0</v>
          </cell>
          <cell r="IP323">
            <v>0</v>
          </cell>
          <cell r="IQ323">
            <v>9145</v>
          </cell>
          <cell r="IR323">
            <v>1729</v>
          </cell>
          <cell r="IS323">
            <v>10874</v>
          </cell>
          <cell r="IT323">
            <v>0</v>
          </cell>
          <cell r="IU323">
            <v>195</v>
          </cell>
          <cell r="IV323">
            <v>195</v>
          </cell>
          <cell r="IW323">
            <v>10679</v>
          </cell>
          <cell r="IX323">
            <v>8157</v>
          </cell>
          <cell r="IY323">
            <v>3740</v>
          </cell>
          <cell r="IZ323">
            <v>11897</v>
          </cell>
          <cell r="JA323">
            <v>3274</v>
          </cell>
          <cell r="JB323">
            <v>473</v>
          </cell>
          <cell r="JC323">
            <v>3747</v>
          </cell>
          <cell r="JD323">
            <v>8150</v>
          </cell>
          <cell r="JE323">
            <v>0</v>
          </cell>
          <cell r="JF323">
            <v>0</v>
          </cell>
          <cell r="JG323">
            <v>0</v>
          </cell>
          <cell r="JH323">
            <v>0</v>
          </cell>
          <cell r="JI323">
            <v>0</v>
          </cell>
          <cell r="JJ323">
            <v>0</v>
          </cell>
          <cell r="JK323">
            <v>0</v>
          </cell>
          <cell r="JL323">
            <v>0</v>
          </cell>
          <cell r="JM323">
            <v>0</v>
          </cell>
          <cell r="JN323">
            <v>0</v>
          </cell>
          <cell r="JO323">
            <v>0</v>
          </cell>
          <cell r="JP323">
            <v>0</v>
          </cell>
          <cell r="JQ323">
            <v>0</v>
          </cell>
          <cell r="JR323">
            <v>0</v>
          </cell>
          <cell r="JS323">
            <v>0</v>
          </cell>
          <cell r="JT323">
            <v>1046</v>
          </cell>
          <cell r="JU323">
            <v>1046</v>
          </cell>
          <cell r="JV323">
            <v>44</v>
          </cell>
          <cell r="JW323">
            <v>0</v>
          </cell>
          <cell r="JX323">
            <v>44</v>
          </cell>
          <cell r="JY323">
            <v>1002</v>
          </cell>
          <cell r="JZ323">
            <v>0</v>
          </cell>
          <cell r="KA323">
            <v>0</v>
          </cell>
          <cell r="KB323">
            <v>0</v>
          </cell>
          <cell r="KC323">
            <v>0</v>
          </cell>
          <cell r="KD323">
            <v>0</v>
          </cell>
          <cell r="KE323">
            <v>0</v>
          </cell>
          <cell r="KF323">
            <v>0</v>
          </cell>
          <cell r="KG323">
            <v>1252</v>
          </cell>
          <cell r="KH323">
            <v>-24</v>
          </cell>
          <cell r="KI323">
            <v>1228</v>
          </cell>
          <cell r="KJ323">
            <v>655</v>
          </cell>
          <cell r="KK323">
            <v>10</v>
          </cell>
          <cell r="KL323">
            <v>665</v>
          </cell>
          <cell r="KM323">
            <v>563</v>
          </cell>
          <cell r="KN323">
            <v>28819</v>
          </cell>
          <cell r="KO323">
            <v>10439</v>
          </cell>
          <cell r="KP323">
            <v>39258</v>
          </cell>
          <cell r="KQ323">
            <v>8803</v>
          </cell>
          <cell r="KR323">
            <v>2227</v>
          </cell>
          <cell r="KS323">
            <v>11030</v>
          </cell>
          <cell r="KT323">
            <v>28228</v>
          </cell>
          <cell r="KU323">
            <v>588</v>
          </cell>
          <cell r="KV323">
            <v>45</v>
          </cell>
          <cell r="KW323">
            <v>633</v>
          </cell>
          <cell r="KX323">
            <v>325</v>
          </cell>
          <cell r="KY323">
            <v>0</v>
          </cell>
          <cell r="KZ323">
            <v>325</v>
          </cell>
          <cell r="LA323">
            <v>308</v>
          </cell>
          <cell r="LB323">
            <v>2932</v>
          </cell>
          <cell r="LC323">
            <v>259</v>
          </cell>
          <cell r="LD323">
            <v>3191</v>
          </cell>
          <cell r="LE323">
            <v>2231</v>
          </cell>
          <cell r="LF323">
            <v>31</v>
          </cell>
          <cell r="LG323">
            <v>2262</v>
          </cell>
          <cell r="LH323">
            <v>929</v>
          </cell>
          <cell r="LI323">
            <v>0</v>
          </cell>
          <cell r="LJ323">
            <v>0</v>
          </cell>
          <cell r="LK323">
            <v>0</v>
          </cell>
          <cell r="LL323">
            <v>0</v>
          </cell>
          <cell r="LM323">
            <v>0</v>
          </cell>
          <cell r="LN323">
            <v>0</v>
          </cell>
          <cell r="LO323">
            <v>0</v>
          </cell>
          <cell r="LP323">
            <v>571</v>
          </cell>
          <cell r="LQ323">
            <v>159</v>
          </cell>
          <cell r="LR323">
            <v>730</v>
          </cell>
          <cell r="LS323">
            <v>0</v>
          </cell>
          <cell r="LT323">
            <v>4</v>
          </cell>
          <cell r="LU323">
            <v>4</v>
          </cell>
          <cell r="LV323">
            <v>726</v>
          </cell>
          <cell r="LW323">
            <v>823</v>
          </cell>
          <cell r="LX323">
            <v>2960</v>
          </cell>
          <cell r="LY323">
            <v>3783</v>
          </cell>
          <cell r="LZ323">
            <v>1201</v>
          </cell>
          <cell r="MA323">
            <v>331</v>
          </cell>
          <cell r="MB323">
            <v>1532</v>
          </cell>
          <cell r="MC323">
            <v>2251</v>
          </cell>
          <cell r="MD323">
            <v>399</v>
          </cell>
          <cell r="ME323">
            <v>345</v>
          </cell>
          <cell r="MF323">
            <v>744</v>
          </cell>
          <cell r="MG323">
            <v>0</v>
          </cell>
          <cell r="MH323">
            <v>10</v>
          </cell>
          <cell r="MI323">
            <v>10</v>
          </cell>
          <cell r="MJ323">
            <v>734</v>
          </cell>
          <cell r="MK323">
            <v>0</v>
          </cell>
          <cell r="ML323">
            <v>0</v>
          </cell>
          <cell r="MM323">
            <v>0</v>
          </cell>
          <cell r="MN323">
            <v>0</v>
          </cell>
          <cell r="MO323">
            <v>0</v>
          </cell>
          <cell r="MP323">
            <v>0</v>
          </cell>
          <cell r="MQ323">
            <v>0</v>
          </cell>
          <cell r="MR323">
            <v>0</v>
          </cell>
          <cell r="MS323">
            <v>0</v>
          </cell>
          <cell r="MT323">
            <v>0</v>
          </cell>
          <cell r="MU323">
            <v>0</v>
          </cell>
          <cell r="MV323">
            <v>0</v>
          </cell>
          <cell r="MW323">
            <v>0</v>
          </cell>
          <cell r="MX323">
            <v>0</v>
          </cell>
          <cell r="MY323">
            <v>561</v>
          </cell>
          <cell r="MZ323">
            <v>2725</v>
          </cell>
          <cell r="NA323">
            <v>3286</v>
          </cell>
          <cell r="NB323">
            <v>0</v>
          </cell>
          <cell r="NC323">
            <v>395</v>
          </cell>
          <cell r="ND323">
            <v>395</v>
          </cell>
          <cell r="NE323">
            <v>2891</v>
          </cell>
          <cell r="NF323">
            <v>5874</v>
          </cell>
          <cell r="NG323">
            <v>6493</v>
          </cell>
          <cell r="NH323">
            <v>12367</v>
          </cell>
          <cell r="NI323">
            <v>3757</v>
          </cell>
          <cell r="NJ323">
            <v>771</v>
          </cell>
          <cell r="NK323">
            <v>4528</v>
          </cell>
          <cell r="NL323">
            <v>7839</v>
          </cell>
          <cell r="NM323">
            <v>44474</v>
          </cell>
          <cell r="NN323">
            <v>19348</v>
          </cell>
          <cell r="NO323">
            <v>63822</v>
          </cell>
          <cell r="NP323">
            <v>18248</v>
          </cell>
          <cell r="NQ323">
            <v>3229</v>
          </cell>
          <cell r="NR323">
            <v>21477</v>
          </cell>
          <cell r="NS323">
            <v>42345</v>
          </cell>
        </row>
        <row r="324">
          <cell r="C324" t="str">
            <v>Kensington &amp; Chelsea</v>
          </cell>
          <cell r="E324" t="str">
            <v>L</v>
          </cell>
          <cell r="F324">
            <v>87</v>
          </cell>
          <cell r="G324">
            <v>35</v>
          </cell>
          <cell r="H324">
            <v>122</v>
          </cell>
          <cell r="I324">
            <v>0</v>
          </cell>
          <cell r="J324">
            <v>0</v>
          </cell>
          <cell r="K324">
            <v>0</v>
          </cell>
          <cell r="L324">
            <v>122</v>
          </cell>
          <cell r="M324">
            <v>82</v>
          </cell>
          <cell r="N324">
            <v>418</v>
          </cell>
          <cell r="O324">
            <v>500</v>
          </cell>
          <cell r="P324">
            <v>19</v>
          </cell>
          <cell r="Q324">
            <v>0</v>
          </cell>
          <cell r="R324">
            <v>19</v>
          </cell>
          <cell r="S324">
            <v>481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505</v>
          </cell>
          <cell r="AB324">
            <v>687</v>
          </cell>
          <cell r="AC324">
            <v>1192</v>
          </cell>
          <cell r="AD324">
            <v>577</v>
          </cell>
          <cell r="AE324">
            <v>0</v>
          </cell>
          <cell r="AF324">
            <v>577</v>
          </cell>
          <cell r="AG324">
            <v>615</v>
          </cell>
          <cell r="AH324">
            <v>300</v>
          </cell>
          <cell r="AI324">
            <v>1054</v>
          </cell>
          <cell r="AJ324">
            <v>1354</v>
          </cell>
          <cell r="AK324">
            <v>412</v>
          </cell>
          <cell r="AL324">
            <v>111</v>
          </cell>
          <cell r="AM324">
            <v>523</v>
          </cell>
          <cell r="AN324">
            <v>831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  <cell r="BA324">
            <v>0</v>
          </cell>
          <cell r="BB324">
            <v>0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  <cell r="BG324">
            <v>0</v>
          </cell>
          <cell r="BH324">
            <v>0</v>
          </cell>
          <cell r="BI324">
            <v>0</v>
          </cell>
          <cell r="BJ324">
            <v>126</v>
          </cell>
          <cell r="BK324">
            <v>186</v>
          </cell>
          <cell r="BL324">
            <v>312</v>
          </cell>
          <cell r="BM324">
            <v>875</v>
          </cell>
          <cell r="BN324">
            <v>3</v>
          </cell>
          <cell r="BO324">
            <v>878</v>
          </cell>
          <cell r="BP324">
            <v>-566</v>
          </cell>
          <cell r="BQ324">
            <v>704</v>
          </cell>
          <cell r="BR324">
            <v>3452</v>
          </cell>
          <cell r="BS324">
            <v>4156</v>
          </cell>
          <cell r="BT324">
            <v>422</v>
          </cell>
          <cell r="BU324">
            <v>0</v>
          </cell>
          <cell r="BV324">
            <v>422</v>
          </cell>
          <cell r="BW324">
            <v>3734</v>
          </cell>
          <cell r="BX324">
            <v>0</v>
          </cell>
          <cell r="BY324">
            <v>0</v>
          </cell>
          <cell r="BZ324">
            <v>0</v>
          </cell>
          <cell r="CA324">
            <v>0</v>
          </cell>
          <cell r="CB324">
            <v>0</v>
          </cell>
          <cell r="CC324">
            <v>0</v>
          </cell>
          <cell r="CD324">
            <v>0</v>
          </cell>
          <cell r="CE324">
            <v>0</v>
          </cell>
          <cell r="CF324">
            <v>0</v>
          </cell>
          <cell r="CG324">
            <v>0</v>
          </cell>
          <cell r="CH324">
            <v>0</v>
          </cell>
          <cell r="CI324">
            <v>0</v>
          </cell>
          <cell r="CJ324">
            <v>0</v>
          </cell>
          <cell r="CK324">
            <v>0</v>
          </cell>
          <cell r="CL324">
            <v>2067</v>
          </cell>
          <cell r="CM324">
            <v>2447</v>
          </cell>
          <cell r="CN324">
            <v>4514</v>
          </cell>
          <cell r="CO324">
            <v>305</v>
          </cell>
          <cell r="CP324">
            <v>0</v>
          </cell>
          <cell r="CQ324">
            <v>305</v>
          </cell>
          <cell r="CR324">
            <v>4209</v>
          </cell>
          <cell r="CS324">
            <v>3871</v>
          </cell>
          <cell r="CT324">
            <v>8279</v>
          </cell>
          <cell r="CU324">
            <v>12150</v>
          </cell>
          <cell r="CV324">
            <v>2610</v>
          </cell>
          <cell r="CW324">
            <v>114</v>
          </cell>
          <cell r="CX324">
            <v>2724</v>
          </cell>
          <cell r="CY324">
            <v>9426</v>
          </cell>
          <cell r="CZ324">
            <v>17</v>
          </cell>
          <cell r="DA324">
            <v>1046</v>
          </cell>
          <cell r="DB324">
            <v>1063</v>
          </cell>
          <cell r="DC324">
            <v>914</v>
          </cell>
          <cell r="DD324">
            <v>3</v>
          </cell>
          <cell r="DE324">
            <v>917</v>
          </cell>
          <cell r="DF324">
            <v>146</v>
          </cell>
          <cell r="DG324">
            <v>194</v>
          </cell>
          <cell r="DH324">
            <v>277</v>
          </cell>
          <cell r="DI324">
            <v>471</v>
          </cell>
          <cell r="DJ324">
            <v>70</v>
          </cell>
          <cell r="DK324">
            <v>0</v>
          </cell>
          <cell r="DL324">
            <v>70</v>
          </cell>
          <cell r="DM324">
            <v>401</v>
          </cell>
          <cell r="DN324">
            <v>0</v>
          </cell>
          <cell r="DO324">
            <v>0</v>
          </cell>
          <cell r="DP324">
            <v>0</v>
          </cell>
          <cell r="DQ324">
            <v>0</v>
          </cell>
          <cell r="DR324">
            <v>0</v>
          </cell>
          <cell r="DS324">
            <v>0</v>
          </cell>
          <cell r="DT324">
            <v>0</v>
          </cell>
          <cell r="DU324">
            <v>791</v>
          </cell>
          <cell r="DV324">
            <v>558</v>
          </cell>
          <cell r="DW324">
            <v>1349</v>
          </cell>
          <cell r="DX324">
            <v>191</v>
          </cell>
          <cell r="DY324">
            <v>0</v>
          </cell>
          <cell r="DZ324">
            <v>191</v>
          </cell>
          <cell r="EA324">
            <v>1158</v>
          </cell>
          <cell r="EB324">
            <v>3059</v>
          </cell>
          <cell r="EC324">
            <v>2291</v>
          </cell>
          <cell r="ED324">
            <v>5350</v>
          </cell>
          <cell r="EE324">
            <v>936</v>
          </cell>
          <cell r="EF324">
            <v>33</v>
          </cell>
          <cell r="EG324">
            <v>969</v>
          </cell>
          <cell r="EH324">
            <v>4381</v>
          </cell>
          <cell r="EI324">
            <v>519</v>
          </cell>
          <cell r="EJ324">
            <v>831</v>
          </cell>
          <cell r="EK324">
            <v>1350</v>
          </cell>
          <cell r="EL324">
            <v>208</v>
          </cell>
          <cell r="EM324">
            <v>64</v>
          </cell>
          <cell r="EN324">
            <v>272</v>
          </cell>
          <cell r="EO324">
            <v>1078</v>
          </cell>
          <cell r="EP324">
            <v>399</v>
          </cell>
          <cell r="EQ324">
            <v>249</v>
          </cell>
          <cell r="ER324">
            <v>648</v>
          </cell>
          <cell r="ES324">
            <v>71</v>
          </cell>
          <cell r="ET324">
            <v>0</v>
          </cell>
          <cell r="EU324">
            <v>71</v>
          </cell>
          <cell r="EV324">
            <v>577</v>
          </cell>
          <cell r="EW324">
            <v>0</v>
          </cell>
          <cell r="EX324">
            <v>0</v>
          </cell>
          <cell r="EY324">
            <v>0</v>
          </cell>
          <cell r="EZ324">
            <v>0</v>
          </cell>
          <cell r="FA324">
            <v>0</v>
          </cell>
          <cell r="FB324">
            <v>0</v>
          </cell>
          <cell r="FC324">
            <v>0</v>
          </cell>
          <cell r="FD324">
            <v>0</v>
          </cell>
          <cell r="FE324">
            <v>0</v>
          </cell>
          <cell r="FF324">
            <v>0</v>
          </cell>
          <cell r="FG324">
            <v>0</v>
          </cell>
          <cell r="FH324">
            <v>0</v>
          </cell>
          <cell r="FI324">
            <v>0</v>
          </cell>
          <cell r="FJ324">
            <v>0</v>
          </cell>
          <cell r="FK324">
            <v>385</v>
          </cell>
          <cell r="FL324">
            <v>31</v>
          </cell>
          <cell r="FM324">
            <v>416</v>
          </cell>
          <cell r="FN324">
            <v>193</v>
          </cell>
          <cell r="FO324">
            <v>0</v>
          </cell>
          <cell r="FP324">
            <v>193</v>
          </cell>
          <cell r="FQ324">
            <v>223</v>
          </cell>
          <cell r="FR324">
            <v>13</v>
          </cell>
          <cell r="FS324">
            <v>538</v>
          </cell>
          <cell r="FT324">
            <v>551</v>
          </cell>
          <cell r="FU324">
            <v>40</v>
          </cell>
          <cell r="FV324">
            <v>0</v>
          </cell>
          <cell r="FW324">
            <v>40</v>
          </cell>
          <cell r="FX324">
            <v>511</v>
          </cell>
          <cell r="FY324">
            <v>5</v>
          </cell>
          <cell r="FZ324">
            <v>60</v>
          </cell>
          <cell r="GA324">
            <v>65</v>
          </cell>
          <cell r="GB324">
            <v>21</v>
          </cell>
          <cell r="GC324">
            <v>0</v>
          </cell>
          <cell r="GD324">
            <v>21</v>
          </cell>
          <cell r="GE324">
            <v>44</v>
          </cell>
          <cell r="GF324">
            <v>615</v>
          </cell>
          <cell r="GG324">
            <v>668</v>
          </cell>
          <cell r="GH324">
            <v>1283</v>
          </cell>
          <cell r="GI324">
            <v>814</v>
          </cell>
          <cell r="GJ324">
            <v>0</v>
          </cell>
          <cell r="GK324">
            <v>814</v>
          </cell>
          <cell r="GL324">
            <v>469</v>
          </cell>
          <cell r="GM324">
            <v>548</v>
          </cell>
          <cell r="GN324">
            <v>1104</v>
          </cell>
          <cell r="GO324">
            <v>1652</v>
          </cell>
          <cell r="GP324">
            <v>71</v>
          </cell>
          <cell r="GQ324">
            <v>0</v>
          </cell>
          <cell r="GR324">
            <v>71</v>
          </cell>
          <cell r="GS324">
            <v>1581</v>
          </cell>
          <cell r="GT324">
            <v>649</v>
          </cell>
          <cell r="GU324">
            <v>1290</v>
          </cell>
          <cell r="GV324">
            <v>1939</v>
          </cell>
          <cell r="GW324">
            <v>383</v>
          </cell>
          <cell r="GX324">
            <v>0</v>
          </cell>
          <cell r="GY324">
            <v>383</v>
          </cell>
          <cell r="GZ324">
            <v>1556</v>
          </cell>
          <cell r="HA324">
            <v>16</v>
          </cell>
          <cell r="HB324">
            <v>188</v>
          </cell>
          <cell r="HC324">
            <v>204</v>
          </cell>
          <cell r="HD324">
            <v>13</v>
          </cell>
          <cell r="HE324">
            <v>0</v>
          </cell>
          <cell r="HF324">
            <v>13</v>
          </cell>
          <cell r="HG324">
            <v>191</v>
          </cell>
          <cell r="HH324">
            <v>0</v>
          </cell>
          <cell r="HI324">
            <v>0</v>
          </cell>
          <cell r="HJ324">
            <v>0</v>
          </cell>
          <cell r="HK324">
            <v>0</v>
          </cell>
          <cell r="HL324">
            <v>0</v>
          </cell>
          <cell r="HM324">
            <v>0</v>
          </cell>
          <cell r="HN324">
            <v>0</v>
          </cell>
          <cell r="HO324">
            <v>0</v>
          </cell>
          <cell r="HP324">
            <v>0</v>
          </cell>
          <cell r="HQ324">
            <v>0</v>
          </cell>
          <cell r="HR324">
            <v>0</v>
          </cell>
          <cell r="HS324">
            <v>0</v>
          </cell>
          <cell r="HT324">
            <v>0</v>
          </cell>
          <cell r="HU324">
            <v>0</v>
          </cell>
          <cell r="HV324">
            <v>0</v>
          </cell>
          <cell r="HW324">
            <v>0</v>
          </cell>
          <cell r="HX324">
            <v>0</v>
          </cell>
          <cell r="HY324">
            <v>0</v>
          </cell>
          <cell r="HZ324">
            <v>0</v>
          </cell>
          <cell r="IA324">
            <v>0</v>
          </cell>
          <cell r="IB324">
            <v>0</v>
          </cell>
          <cell r="IC324">
            <v>0</v>
          </cell>
          <cell r="ID324">
            <v>0</v>
          </cell>
          <cell r="IE324">
            <v>0</v>
          </cell>
          <cell r="IF324">
            <v>0</v>
          </cell>
          <cell r="IG324">
            <v>0</v>
          </cell>
          <cell r="IH324">
            <v>0</v>
          </cell>
          <cell r="II324">
            <v>0</v>
          </cell>
          <cell r="IJ324">
            <v>0</v>
          </cell>
          <cell r="IK324">
            <v>0</v>
          </cell>
          <cell r="IL324">
            <v>0</v>
          </cell>
          <cell r="IM324">
            <v>0</v>
          </cell>
          <cell r="IN324">
            <v>0</v>
          </cell>
          <cell r="IO324">
            <v>0</v>
          </cell>
          <cell r="IP324">
            <v>0</v>
          </cell>
          <cell r="IQ324">
            <v>345</v>
          </cell>
          <cell r="IR324">
            <v>8956</v>
          </cell>
          <cell r="IS324">
            <v>9301</v>
          </cell>
          <cell r="IT324">
            <v>419</v>
          </cell>
          <cell r="IU324">
            <v>0</v>
          </cell>
          <cell r="IV324">
            <v>419</v>
          </cell>
          <cell r="IW324">
            <v>8882</v>
          </cell>
          <cell r="IX324">
            <v>219</v>
          </cell>
          <cell r="IY324">
            <v>5032</v>
          </cell>
          <cell r="IZ324">
            <v>5251</v>
          </cell>
          <cell r="JA324">
            <v>303</v>
          </cell>
          <cell r="JB324">
            <v>0</v>
          </cell>
          <cell r="JC324">
            <v>303</v>
          </cell>
          <cell r="JD324">
            <v>4948</v>
          </cell>
          <cell r="JE324">
            <v>89</v>
          </cell>
          <cell r="JF324">
            <v>7185</v>
          </cell>
          <cell r="JG324">
            <v>7274</v>
          </cell>
          <cell r="JH324">
            <v>126</v>
          </cell>
          <cell r="JI324">
            <v>0</v>
          </cell>
          <cell r="JJ324">
            <v>126</v>
          </cell>
          <cell r="JK324">
            <v>7148</v>
          </cell>
          <cell r="JL324">
            <v>771</v>
          </cell>
          <cell r="JM324">
            <v>5268</v>
          </cell>
          <cell r="JN324">
            <v>6039</v>
          </cell>
          <cell r="JO324">
            <v>7322</v>
          </cell>
          <cell r="JP324">
            <v>0</v>
          </cell>
          <cell r="JQ324">
            <v>7322</v>
          </cell>
          <cell r="JR324">
            <v>-1283</v>
          </cell>
          <cell r="JS324">
            <v>318</v>
          </cell>
          <cell r="JT324">
            <v>1903</v>
          </cell>
          <cell r="JU324">
            <v>2221</v>
          </cell>
          <cell r="JV324">
            <v>23</v>
          </cell>
          <cell r="JW324">
            <v>0</v>
          </cell>
          <cell r="JX324">
            <v>23</v>
          </cell>
          <cell r="JY324">
            <v>2198</v>
          </cell>
          <cell r="JZ324">
            <v>0</v>
          </cell>
          <cell r="KA324">
            <v>0</v>
          </cell>
          <cell r="KB324">
            <v>0</v>
          </cell>
          <cell r="KC324">
            <v>0</v>
          </cell>
          <cell r="KD324">
            <v>0</v>
          </cell>
          <cell r="KE324">
            <v>0</v>
          </cell>
          <cell r="KF324">
            <v>0</v>
          </cell>
          <cell r="KG324">
            <v>113</v>
          </cell>
          <cell r="KH324">
            <v>239</v>
          </cell>
          <cell r="KI324">
            <v>352</v>
          </cell>
          <cell r="KJ324">
            <v>79</v>
          </cell>
          <cell r="KK324">
            <v>0</v>
          </cell>
          <cell r="KL324">
            <v>79</v>
          </cell>
          <cell r="KM324">
            <v>273</v>
          </cell>
          <cell r="KN324">
            <v>9065</v>
          </cell>
          <cell r="KO324">
            <v>37714</v>
          </cell>
          <cell r="KP324">
            <v>46779</v>
          </cell>
          <cell r="KQ324">
            <v>12197</v>
          </cell>
          <cell r="KR324">
            <v>100</v>
          </cell>
          <cell r="KS324">
            <v>12297</v>
          </cell>
          <cell r="KT324">
            <v>34482</v>
          </cell>
          <cell r="KU324">
            <v>296</v>
          </cell>
          <cell r="KV324">
            <v>62</v>
          </cell>
          <cell r="KW324">
            <v>358</v>
          </cell>
          <cell r="KX324">
            <v>0</v>
          </cell>
          <cell r="KY324">
            <v>0</v>
          </cell>
          <cell r="KZ324">
            <v>0</v>
          </cell>
          <cell r="LA324">
            <v>358</v>
          </cell>
          <cell r="LB324">
            <v>2061</v>
          </cell>
          <cell r="LC324">
            <v>3189</v>
          </cell>
          <cell r="LD324">
            <v>5250</v>
          </cell>
          <cell r="LE324">
            <v>2549</v>
          </cell>
          <cell r="LF324">
            <v>0</v>
          </cell>
          <cell r="LG324">
            <v>2549</v>
          </cell>
          <cell r="LH324">
            <v>2701</v>
          </cell>
          <cell r="LI324">
            <v>0</v>
          </cell>
          <cell r="LJ324">
            <v>0</v>
          </cell>
          <cell r="LK324">
            <v>0</v>
          </cell>
          <cell r="LL324">
            <v>0</v>
          </cell>
          <cell r="LM324">
            <v>0</v>
          </cell>
          <cell r="LN324">
            <v>0</v>
          </cell>
          <cell r="LO324">
            <v>0</v>
          </cell>
          <cell r="LP324">
            <v>639</v>
          </cell>
          <cell r="LQ324">
            <v>1439</v>
          </cell>
          <cell r="LR324">
            <v>2078</v>
          </cell>
          <cell r="LS324">
            <v>492</v>
          </cell>
          <cell r="LT324">
            <v>87</v>
          </cell>
          <cell r="LU324">
            <v>579</v>
          </cell>
          <cell r="LV324">
            <v>1499</v>
          </cell>
          <cell r="LW324">
            <v>114</v>
          </cell>
          <cell r="LX324">
            <v>135</v>
          </cell>
          <cell r="LY324">
            <v>249</v>
          </cell>
          <cell r="LZ324">
            <v>12</v>
          </cell>
          <cell r="MA324">
            <v>0</v>
          </cell>
          <cell r="MB324">
            <v>12</v>
          </cell>
          <cell r="MC324">
            <v>237</v>
          </cell>
          <cell r="MD324">
            <v>448</v>
          </cell>
          <cell r="ME324">
            <v>784</v>
          </cell>
          <cell r="MF324">
            <v>1232</v>
          </cell>
          <cell r="MG324">
            <v>1006</v>
          </cell>
          <cell r="MH324">
            <v>0</v>
          </cell>
          <cell r="MI324">
            <v>1006</v>
          </cell>
          <cell r="MJ324">
            <v>226</v>
          </cell>
          <cell r="MK324">
            <v>0</v>
          </cell>
          <cell r="ML324">
            <v>0</v>
          </cell>
          <cell r="MM324">
            <v>0</v>
          </cell>
          <cell r="MN324">
            <v>0</v>
          </cell>
          <cell r="MO324">
            <v>0</v>
          </cell>
          <cell r="MP324">
            <v>0</v>
          </cell>
          <cell r="MQ324">
            <v>0</v>
          </cell>
          <cell r="MR324">
            <v>0</v>
          </cell>
          <cell r="MS324">
            <v>0</v>
          </cell>
          <cell r="MT324">
            <v>0</v>
          </cell>
          <cell r="MU324">
            <v>0</v>
          </cell>
          <cell r="MV324">
            <v>0</v>
          </cell>
          <cell r="MW324">
            <v>0</v>
          </cell>
          <cell r="MX324">
            <v>0</v>
          </cell>
          <cell r="MY324">
            <v>431</v>
          </cell>
          <cell r="MZ324">
            <v>4398</v>
          </cell>
          <cell r="NA324">
            <v>4829</v>
          </cell>
          <cell r="NB324">
            <v>77</v>
          </cell>
          <cell r="NC324">
            <v>0</v>
          </cell>
          <cell r="ND324">
            <v>77</v>
          </cell>
          <cell r="NE324">
            <v>4752</v>
          </cell>
          <cell r="NF324">
            <v>3989</v>
          </cell>
          <cell r="NG324">
            <v>10007</v>
          </cell>
          <cell r="NH324">
            <v>13996</v>
          </cell>
          <cell r="NI324">
            <v>4136</v>
          </cell>
          <cell r="NJ324">
            <v>87</v>
          </cell>
          <cell r="NK324">
            <v>4223</v>
          </cell>
          <cell r="NL324">
            <v>9773</v>
          </cell>
          <cell r="NM324">
            <v>16925</v>
          </cell>
          <cell r="NN324">
            <v>56000</v>
          </cell>
          <cell r="NO324">
            <v>72925</v>
          </cell>
          <cell r="NP324">
            <v>18943</v>
          </cell>
          <cell r="NQ324">
            <v>301</v>
          </cell>
          <cell r="NR324">
            <v>19244</v>
          </cell>
          <cell r="NS324">
            <v>53681</v>
          </cell>
        </row>
        <row r="325">
          <cell r="C325" t="str">
            <v>Lambeth</v>
          </cell>
          <cell r="E325" t="str">
            <v>L</v>
          </cell>
          <cell r="F325">
            <v>0</v>
          </cell>
          <cell r="G325">
            <v>83</v>
          </cell>
          <cell r="H325">
            <v>83</v>
          </cell>
          <cell r="I325">
            <v>0</v>
          </cell>
          <cell r="J325">
            <v>0</v>
          </cell>
          <cell r="K325">
            <v>0</v>
          </cell>
          <cell r="L325">
            <v>83</v>
          </cell>
          <cell r="M325">
            <v>613</v>
          </cell>
          <cell r="N325">
            <v>1306</v>
          </cell>
          <cell r="O325">
            <v>1920</v>
          </cell>
          <cell r="P325">
            <v>1380</v>
          </cell>
          <cell r="Q325">
            <v>0</v>
          </cell>
          <cell r="R325">
            <v>1380</v>
          </cell>
          <cell r="S325">
            <v>540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>
            <v>0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1400</v>
          </cell>
          <cell r="AJ325">
            <v>1400</v>
          </cell>
          <cell r="AK325">
            <v>0</v>
          </cell>
          <cell r="AL325">
            <v>0</v>
          </cell>
          <cell r="AM325">
            <v>0</v>
          </cell>
          <cell r="AN325">
            <v>1400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>
            <v>0</v>
          </cell>
          <cell r="AV325">
            <v>0</v>
          </cell>
          <cell r="AW325">
            <v>0</v>
          </cell>
          <cell r="AX325">
            <v>0</v>
          </cell>
          <cell r="AY325">
            <v>0</v>
          </cell>
          <cell r="AZ325">
            <v>0</v>
          </cell>
          <cell r="BA325">
            <v>0</v>
          </cell>
          <cell r="BB325">
            <v>0</v>
          </cell>
          <cell r="BC325">
            <v>61</v>
          </cell>
          <cell r="BD325">
            <v>1021</v>
          </cell>
          <cell r="BE325">
            <v>1082</v>
          </cell>
          <cell r="BF325">
            <v>28</v>
          </cell>
          <cell r="BG325">
            <v>38</v>
          </cell>
          <cell r="BH325">
            <v>66</v>
          </cell>
          <cell r="BI325">
            <v>1016</v>
          </cell>
          <cell r="BJ325">
            <v>15</v>
          </cell>
          <cell r="BK325">
            <v>995</v>
          </cell>
          <cell r="BL325">
            <v>1010</v>
          </cell>
          <cell r="BM325">
            <v>311</v>
          </cell>
          <cell r="BN325">
            <v>0</v>
          </cell>
          <cell r="BO325">
            <v>311</v>
          </cell>
          <cell r="BP325">
            <v>699</v>
          </cell>
          <cell r="BQ325">
            <v>3362</v>
          </cell>
          <cell r="BR325">
            <v>2478</v>
          </cell>
          <cell r="BS325">
            <v>5840</v>
          </cell>
          <cell r="BT325">
            <v>556</v>
          </cell>
          <cell r="BU325">
            <v>393</v>
          </cell>
          <cell r="BV325">
            <v>949</v>
          </cell>
          <cell r="BW325">
            <v>4891</v>
          </cell>
          <cell r="BX325">
            <v>0</v>
          </cell>
          <cell r="BY325">
            <v>0</v>
          </cell>
          <cell r="BZ325">
            <v>0</v>
          </cell>
          <cell r="CA325">
            <v>0</v>
          </cell>
          <cell r="CB325">
            <v>0</v>
          </cell>
          <cell r="CC325">
            <v>0</v>
          </cell>
          <cell r="CD325">
            <v>0</v>
          </cell>
          <cell r="CE325">
            <v>0</v>
          </cell>
          <cell r="CF325">
            <v>0</v>
          </cell>
          <cell r="CG325">
            <v>0</v>
          </cell>
          <cell r="CH325">
            <v>0</v>
          </cell>
          <cell r="CI325">
            <v>0</v>
          </cell>
          <cell r="CJ325">
            <v>0</v>
          </cell>
          <cell r="CK325">
            <v>0</v>
          </cell>
          <cell r="CL325">
            <v>3174</v>
          </cell>
          <cell r="CM325">
            <v>2256</v>
          </cell>
          <cell r="CN325">
            <v>5430</v>
          </cell>
          <cell r="CO325">
            <v>320</v>
          </cell>
          <cell r="CP325">
            <v>0</v>
          </cell>
          <cell r="CQ325">
            <v>320</v>
          </cell>
          <cell r="CR325">
            <v>5110</v>
          </cell>
          <cell r="CS325">
            <v>7225</v>
          </cell>
          <cell r="CT325">
            <v>9540</v>
          </cell>
          <cell r="CU325">
            <v>16765</v>
          </cell>
          <cell r="CV325">
            <v>2595</v>
          </cell>
          <cell r="CW325">
            <v>431</v>
          </cell>
          <cell r="CX325">
            <v>3026</v>
          </cell>
          <cell r="CY325">
            <v>13739</v>
          </cell>
          <cell r="CZ325">
            <v>785</v>
          </cell>
          <cell r="DA325">
            <v>1157</v>
          </cell>
          <cell r="DB325">
            <v>1942</v>
          </cell>
          <cell r="DC325">
            <v>2136</v>
          </cell>
          <cell r="DD325">
            <v>0</v>
          </cell>
          <cell r="DE325">
            <v>2136</v>
          </cell>
          <cell r="DF325">
            <v>-194</v>
          </cell>
          <cell r="DG325">
            <v>330</v>
          </cell>
          <cell r="DH325">
            <v>5</v>
          </cell>
          <cell r="DI325">
            <v>336</v>
          </cell>
          <cell r="DJ325">
            <v>33</v>
          </cell>
          <cell r="DK325">
            <v>0</v>
          </cell>
          <cell r="DL325">
            <v>33</v>
          </cell>
          <cell r="DM325">
            <v>303</v>
          </cell>
          <cell r="DN325">
            <v>0</v>
          </cell>
          <cell r="DO325">
            <v>0</v>
          </cell>
          <cell r="DP325">
            <v>0</v>
          </cell>
          <cell r="DQ325">
            <v>0</v>
          </cell>
          <cell r="DR325">
            <v>0</v>
          </cell>
          <cell r="DS325">
            <v>0</v>
          </cell>
          <cell r="DT325">
            <v>0</v>
          </cell>
          <cell r="DU325">
            <v>590</v>
          </cell>
          <cell r="DV325">
            <v>24</v>
          </cell>
          <cell r="DW325">
            <v>614</v>
          </cell>
          <cell r="DX325">
            <v>109</v>
          </cell>
          <cell r="DY325">
            <v>0</v>
          </cell>
          <cell r="DZ325">
            <v>109</v>
          </cell>
          <cell r="EA325">
            <v>505</v>
          </cell>
          <cell r="EB325">
            <v>895</v>
          </cell>
          <cell r="EC325">
            <v>105</v>
          </cell>
          <cell r="ED325">
            <v>1000</v>
          </cell>
          <cell r="EE325">
            <v>261</v>
          </cell>
          <cell r="EF325">
            <v>0</v>
          </cell>
          <cell r="EG325">
            <v>261</v>
          </cell>
          <cell r="EH325">
            <v>739</v>
          </cell>
          <cell r="EI325">
            <v>0</v>
          </cell>
          <cell r="EJ325">
            <v>0</v>
          </cell>
          <cell r="EK325">
            <v>0</v>
          </cell>
          <cell r="EL325">
            <v>0</v>
          </cell>
          <cell r="EM325">
            <v>0</v>
          </cell>
          <cell r="EN325">
            <v>0</v>
          </cell>
          <cell r="EO325">
            <v>0</v>
          </cell>
          <cell r="EP325">
            <v>0</v>
          </cell>
          <cell r="EQ325">
            <v>0</v>
          </cell>
          <cell r="ER325">
            <v>0</v>
          </cell>
          <cell r="ES325">
            <v>0</v>
          </cell>
          <cell r="ET325">
            <v>0</v>
          </cell>
          <cell r="EU325">
            <v>0</v>
          </cell>
          <cell r="EV325">
            <v>0</v>
          </cell>
          <cell r="EW325">
            <v>0</v>
          </cell>
          <cell r="EX325">
            <v>0</v>
          </cell>
          <cell r="EY325">
            <v>0</v>
          </cell>
          <cell r="EZ325">
            <v>0</v>
          </cell>
          <cell r="FA325">
            <v>0</v>
          </cell>
          <cell r="FB325">
            <v>0</v>
          </cell>
          <cell r="FC325">
            <v>0</v>
          </cell>
          <cell r="FD325">
            <v>0</v>
          </cell>
          <cell r="FE325">
            <v>0</v>
          </cell>
          <cell r="FF325">
            <v>0</v>
          </cell>
          <cell r="FG325">
            <v>0</v>
          </cell>
          <cell r="FH325">
            <v>0</v>
          </cell>
          <cell r="FI325">
            <v>0</v>
          </cell>
          <cell r="FJ325">
            <v>0</v>
          </cell>
          <cell r="FK325">
            <v>840</v>
          </cell>
          <cell r="FL325">
            <v>588</v>
          </cell>
          <cell r="FM325">
            <v>1427</v>
          </cell>
          <cell r="FN325">
            <v>145</v>
          </cell>
          <cell r="FO325">
            <v>0</v>
          </cell>
          <cell r="FP325">
            <v>145</v>
          </cell>
          <cell r="FQ325">
            <v>1282</v>
          </cell>
          <cell r="FR325">
            <v>0</v>
          </cell>
          <cell r="FS325">
            <v>197</v>
          </cell>
          <cell r="FT325">
            <v>197</v>
          </cell>
          <cell r="FU325">
            <v>5</v>
          </cell>
          <cell r="FV325">
            <v>0</v>
          </cell>
          <cell r="FW325">
            <v>5</v>
          </cell>
          <cell r="FX325">
            <v>192</v>
          </cell>
          <cell r="FY325">
            <v>0</v>
          </cell>
          <cell r="FZ325">
            <v>0</v>
          </cell>
          <cell r="GA325">
            <v>0</v>
          </cell>
          <cell r="GB325">
            <v>0</v>
          </cell>
          <cell r="GC325">
            <v>0</v>
          </cell>
          <cell r="GD325">
            <v>0</v>
          </cell>
          <cell r="GE325">
            <v>0</v>
          </cell>
          <cell r="GF325">
            <v>380</v>
          </cell>
          <cell r="GG325">
            <v>16</v>
          </cell>
          <cell r="GH325">
            <v>397</v>
          </cell>
          <cell r="GI325">
            <v>382</v>
          </cell>
          <cell r="GJ325">
            <v>0</v>
          </cell>
          <cell r="GK325">
            <v>382</v>
          </cell>
          <cell r="GL325">
            <v>15</v>
          </cell>
          <cell r="GM325">
            <v>2675</v>
          </cell>
          <cell r="GN325">
            <v>711</v>
          </cell>
          <cell r="GO325">
            <v>3386</v>
          </cell>
          <cell r="GP325">
            <v>0</v>
          </cell>
          <cell r="GQ325">
            <v>0</v>
          </cell>
          <cell r="GR325">
            <v>0</v>
          </cell>
          <cell r="GS325">
            <v>3386</v>
          </cell>
          <cell r="GT325">
            <v>0</v>
          </cell>
          <cell r="GU325">
            <v>150</v>
          </cell>
          <cell r="GV325">
            <v>150</v>
          </cell>
          <cell r="GW325">
            <v>0</v>
          </cell>
          <cell r="GX325">
            <v>0</v>
          </cell>
          <cell r="GY325">
            <v>0</v>
          </cell>
          <cell r="GZ325">
            <v>150</v>
          </cell>
          <cell r="HA325">
            <v>0</v>
          </cell>
          <cell r="HB325">
            <v>290</v>
          </cell>
          <cell r="HC325">
            <v>290</v>
          </cell>
          <cell r="HD325">
            <v>260</v>
          </cell>
          <cell r="HE325">
            <v>0</v>
          </cell>
          <cell r="HF325">
            <v>260</v>
          </cell>
          <cell r="HG325">
            <v>30</v>
          </cell>
          <cell r="HH325">
            <v>0</v>
          </cell>
          <cell r="HI325">
            <v>0</v>
          </cell>
          <cell r="HJ325">
            <v>0</v>
          </cell>
          <cell r="HK325">
            <v>0</v>
          </cell>
          <cell r="HL325">
            <v>0</v>
          </cell>
          <cell r="HM325">
            <v>0</v>
          </cell>
          <cell r="HN325">
            <v>0</v>
          </cell>
          <cell r="HO325">
            <v>0</v>
          </cell>
          <cell r="HP325">
            <v>0</v>
          </cell>
          <cell r="HQ325">
            <v>0</v>
          </cell>
          <cell r="HR325">
            <v>0</v>
          </cell>
          <cell r="HS325">
            <v>0</v>
          </cell>
          <cell r="HT325">
            <v>0</v>
          </cell>
          <cell r="HU325">
            <v>0</v>
          </cell>
          <cell r="HV325">
            <v>0</v>
          </cell>
          <cell r="HW325">
            <v>0</v>
          </cell>
          <cell r="HX325">
            <v>0</v>
          </cell>
          <cell r="HY325">
            <v>0</v>
          </cell>
          <cell r="HZ325">
            <v>0</v>
          </cell>
          <cell r="IA325">
            <v>0</v>
          </cell>
          <cell r="IB325">
            <v>0</v>
          </cell>
          <cell r="IC325">
            <v>0</v>
          </cell>
          <cell r="ID325">
            <v>0</v>
          </cell>
          <cell r="IE325">
            <v>0</v>
          </cell>
          <cell r="IF325">
            <v>0</v>
          </cell>
          <cell r="IG325">
            <v>0</v>
          </cell>
          <cell r="IH325">
            <v>0</v>
          </cell>
          <cell r="II325">
            <v>0</v>
          </cell>
          <cell r="IJ325">
            <v>0</v>
          </cell>
          <cell r="IK325">
            <v>0</v>
          </cell>
          <cell r="IL325">
            <v>0</v>
          </cell>
          <cell r="IM325">
            <v>0</v>
          </cell>
          <cell r="IN325">
            <v>0</v>
          </cell>
          <cell r="IO325">
            <v>0</v>
          </cell>
          <cell r="IP325">
            <v>0</v>
          </cell>
          <cell r="IQ325">
            <v>0</v>
          </cell>
          <cell r="IR325">
            <v>7698</v>
          </cell>
          <cell r="IS325">
            <v>7698</v>
          </cell>
          <cell r="IT325">
            <v>0</v>
          </cell>
          <cell r="IU325">
            <v>0</v>
          </cell>
          <cell r="IV325">
            <v>0</v>
          </cell>
          <cell r="IW325">
            <v>7698</v>
          </cell>
          <cell r="IX325">
            <v>541</v>
          </cell>
          <cell r="IY325">
            <v>23994</v>
          </cell>
          <cell r="IZ325">
            <v>24535</v>
          </cell>
          <cell r="JA325">
            <v>1225</v>
          </cell>
          <cell r="JB325">
            <v>5</v>
          </cell>
          <cell r="JC325">
            <v>1230</v>
          </cell>
          <cell r="JD325">
            <v>23305</v>
          </cell>
          <cell r="JE325">
            <v>0</v>
          </cell>
          <cell r="JF325">
            <v>3925</v>
          </cell>
          <cell r="JG325">
            <v>3925</v>
          </cell>
          <cell r="JH325">
            <v>0</v>
          </cell>
          <cell r="JI325">
            <v>0</v>
          </cell>
          <cell r="JJ325">
            <v>0</v>
          </cell>
          <cell r="JK325">
            <v>3925</v>
          </cell>
          <cell r="JL325">
            <v>175</v>
          </cell>
          <cell r="JM325">
            <v>1043</v>
          </cell>
          <cell r="JN325">
            <v>1218</v>
          </cell>
          <cell r="JO325">
            <v>2136</v>
          </cell>
          <cell r="JP325">
            <v>0</v>
          </cell>
          <cell r="JQ325">
            <v>2136</v>
          </cell>
          <cell r="JR325">
            <v>-918</v>
          </cell>
          <cell r="JS325">
            <v>0</v>
          </cell>
          <cell r="JT325">
            <v>517</v>
          </cell>
          <cell r="JU325">
            <v>517</v>
          </cell>
          <cell r="JV325">
            <v>0</v>
          </cell>
          <cell r="JW325">
            <v>0</v>
          </cell>
          <cell r="JX325">
            <v>0</v>
          </cell>
          <cell r="JY325">
            <v>517</v>
          </cell>
          <cell r="JZ325">
            <v>0</v>
          </cell>
          <cell r="KA325">
            <v>0</v>
          </cell>
          <cell r="KB325">
            <v>0</v>
          </cell>
          <cell r="KC325">
            <v>0</v>
          </cell>
          <cell r="KD325">
            <v>0</v>
          </cell>
          <cell r="KE325">
            <v>0</v>
          </cell>
          <cell r="KF325">
            <v>0</v>
          </cell>
          <cell r="KG325">
            <v>0</v>
          </cell>
          <cell r="KH325">
            <v>0</v>
          </cell>
          <cell r="KI325">
            <v>0</v>
          </cell>
          <cell r="KJ325">
            <v>0</v>
          </cell>
          <cell r="KK325">
            <v>0</v>
          </cell>
          <cell r="KL325">
            <v>0</v>
          </cell>
          <cell r="KM325">
            <v>0</v>
          </cell>
          <cell r="KN325">
            <v>7212</v>
          </cell>
          <cell r="KO325">
            <v>40420</v>
          </cell>
          <cell r="KP325">
            <v>47632</v>
          </cell>
          <cell r="KQ325">
            <v>6692</v>
          </cell>
          <cell r="KR325">
            <v>5</v>
          </cell>
          <cell r="KS325">
            <v>6697</v>
          </cell>
          <cell r="KT325">
            <v>40935</v>
          </cell>
          <cell r="KU325">
            <v>809</v>
          </cell>
          <cell r="KV325">
            <v>5</v>
          </cell>
          <cell r="KW325">
            <v>814</v>
          </cell>
          <cell r="KX325">
            <v>26</v>
          </cell>
          <cell r="KY325">
            <v>0</v>
          </cell>
          <cell r="KZ325">
            <v>26</v>
          </cell>
          <cell r="LA325">
            <v>788</v>
          </cell>
          <cell r="LB325">
            <v>3230</v>
          </cell>
          <cell r="LC325">
            <v>900</v>
          </cell>
          <cell r="LD325">
            <v>4130</v>
          </cell>
          <cell r="LE325">
            <v>3592</v>
          </cell>
          <cell r="LF325">
            <v>0</v>
          </cell>
          <cell r="LG325">
            <v>3592</v>
          </cell>
          <cell r="LH325">
            <v>538</v>
          </cell>
          <cell r="LI325">
            <v>0</v>
          </cell>
          <cell r="LJ325">
            <v>0</v>
          </cell>
          <cell r="LK325">
            <v>0</v>
          </cell>
          <cell r="LL325">
            <v>0</v>
          </cell>
          <cell r="LM325">
            <v>0</v>
          </cell>
          <cell r="LN325">
            <v>0</v>
          </cell>
          <cell r="LO325">
            <v>0</v>
          </cell>
          <cell r="LP325">
            <v>1330</v>
          </cell>
          <cell r="LQ325">
            <v>162</v>
          </cell>
          <cell r="LR325">
            <v>1492</v>
          </cell>
          <cell r="LS325">
            <v>679</v>
          </cell>
          <cell r="LT325">
            <v>0</v>
          </cell>
          <cell r="LU325">
            <v>679</v>
          </cell>
          <cell r="LV325">
            <v>813</v>
          </cell>
          <cell r="LW325">
            <v>0</v>
          </cell>
          <cell r="LX325">
            <v>0</v>
          </cell>
          <cell r="LY325">
            <v>0</v>
          </cell>
          <cell r="LZ325">
            <v>0</v>
          </cell>
          <cell r="MA325">
            <v>0</v>
          </cell>
          <cell r="MB325">
            <v>0</v>
          </cell>
          <cell r="MC325">
            <v>0</v>
          </cell>
          <cell r="MD325">
            <v>1784</v>
          </cell>
          <cell r="ME325">
            <v>2172</v>
          </cell>
          <cell r="MF325">
            <v>3956</v>
          </cell>
          <cell r="MG325">
            <v>795</v>
          </cell>
          <cell r="MH325">
            <v>0</v>
          </cell>
          <cell r="MI325">
            <v>795</v>
          </cell>
          <cell r="MJ325">
            <v>3161</v>
          </cell>
          <cell r="MK325">
            <v>0</v>
          </cell>
          <cell r="ML325">
            <v>0</v>
          </cell>
          <cell r="MM325">
            <v>0</v>
          </cell>
          <cell r="MN325">
            <v>0</v>
          </cell>
          <cell r="MO325">
            <v>0</v>
          </cell>
          <cell r="MP325">
            <v>0</v>
          </cell>
          <cell r="MQ325">
            <v>0</v>
          </cell>
          <cell r="MR325">
            <v>57</v>
          </cell>
          <cell r="MS325">
            <v>629</v>
          </cell>
          <cell r="MT325">
            <v>685</v>
          </cell>
          <cell r="MU325">
            <v>382</v>
          </cell>
          <cell r="MV325">
            <v>0</v>
          </cell>
          <cell r="MW325">
            <v>382</v>
          </cell>
          <cell r="MX325">
            <v>303</v>
          </cell>
          <cell r="MY325">
            <v>807</v>
          </cell>
          <cell r="MZ325">
            <v>188</v>
          </cell>
          <cell r="NA325">
            <v>995</v>
          </cell>
          <cell r="NB325">
            <v>422</v>
          </cell>
          <cell r="NC325">
            <v>0</v>
          </cell>
          <cell r="ND325">
            <v>422</v>
          </cell>
          <cell r="NE325">
            <v>573</v>
          </cell>
          <cell r="NF325">
            <v>8018</v>
          </cell>
          <cell r="NG325">
            <v>4056</v>
          </cell>
          <cell r="NH325">
            <v>12073</v>
          </cell>
          <cell r="NI325">
            <v>5896</v>
          </cell>
          <cell r="NJ325">
            <v>0</v>
          </cell>
          <cell r="NK325">
            <v>5896</v>
          </cell>
          <cell r="NL325">
            <v>6177</v>
          </cell>
          <cell r="NM325">
            <v>22455</v>
          </cell>
          <cell r="NN325">
            <v>54016</v>
          </cell>
          <cell r="NO325">
            <v>76470</v>
          </cell>
          <cell r="NP325">
            <v>15183</v>
          </cell>
          <cell r="NQ325">
            <v>436</v>
          </cell>
          <cell r="NR325">
            <v>15619</v>
          </cell>
          <cell r="NS325">
            <v>60851</v>
          </cell>
        </row>
        <row r="326">
          <cell r="C326" t="str">
            <v>Lewisham</v>
          </cell>
          <cell r="E326" t="str">
            <v>L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1</v>
          </cell>
          <cell r="N326">
            <v>435</v>
          </cell>
          <cell r="O326">
            <v>436</v>
          </cell>
          <cell r="P326">
            <v>40</v>
          </cell>
          <cell r="Q326">
            <v>135</v>
          </cell>
          <cell r="R326">
            <v>175</v>
          </cell>
          <cell r="S326">
            <v>261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E326">
            <v>0</v>
          </cell>
          <cell r="AF326">
            <v>0</v>
          </cell>
          <cell r="AG326">
            <v>0</v>
          </cell>
          <cell r="AH326">
            <v>175</v>
          </cell>
          <cell r="AI326">
            <v>692</v>
          </cell>
          <cell r="AJ326">
            <v>867</v>
          </cell>
          <cell r="AK326">
            <v>560</v>
          </cell>
          <cell r="AL326">
            <v>41</v>
          </cell>
          <cell r="AM326">
            <v>601</v>
          </cell>
          <cell r="AN326">
            <v>266</v>
          </cell>
          <cell r="AO326">
            <v>0</v>
          </cell>
          <cell r="AP326">
            <v>184</v>
          </cell>
          <cell r="AQ326">
            <v>184</v>
          </cell>
          <cell r="AR326">
            <v>192</v>
          </cell>
          <cell r="AS326">
            <v>7</v>
          </cell>
          <cell r="AT326">
            <v>199</v>
          </cell>
          <cell r="AU326">
            <v>-15</v>
          </cell>
          <cell r="AV326">
            <v>0</v>
          </cell>
          <cell r="AW326">
            <v>0</v>
          </cell>
          <cell r="AX326">
            <v>0</v>
          </cell>
          <cell r="AY326">
            <v>0</v>
          </cell>
          <cell r="AZ326">
            <v>0</v>
          </cell>
          <cell r="BA326">
            <v>0</v>
          </cell>
          <cell r="BB326">
            <v>0</v>
          </cell>
          <cell r="BC326">
            <v>0</v>
          </cell>
          <cell r="BD326">
            <v>145</v>
          </cell>
          <cell r="BE326">
            <v>145</v>
          </cell>
          <cell r="BF326">
            <v>0</v>
          </cell>
          <cell r="BG326">
            <v>4</v>
          </cell>
          <cell r="BH326">
            <v>4</v>
          </cell>
          <cell r="BI326">
            <v>141</v>
          </cell>
          <cell r="BJ326">
            <v>0</v>
          </cell>
          <cell r="BK326">
            <v>2439</v>
          </cell>
          <cell r="BL326">
            <v>2439</v>
          </cell>
          <cell r="BM326">
            <v>745</v>
          </cell>
          <cell r="BN326">
            <v>2502</v>
          </cell>
          <cell r="BO326">
            <v>3247</v>
          </cell>
          <cell r="BP326">
            <v>-808</v>
          </cell>
          <cell r="BQ326">
            <v>698</v>
          </cell>
          <cell r="BR326">
            <v>3600</v>
          </cell>
          <cell r="BS326">
            <v>4298</v>
          </cell>
          <cell r="BT326">
            <v>403</v>
          </cell>
          <cell r="BU326">
            <v>245</v>
          </cell>
          <cell r="BV326">
            <v>648</v>
          </cell>
          <cell r="BW326">
            <v>3650</v>
          </cell>
          <cell r="BX326">
            <v>0</v>
          </cell>
          <cell r="BY326">
            <v>0</v>
          </cell>
          <cell r="BZ326">
            <v>0</v>
          </cell>
          <cell r="CA326">
            <v>0</v>
          </cell>
          <cell r="CB326">
            <v>0</v>
          </cell>
          <cell r="CC326">
            <v>0</v>
          </cell>
          <cell r="CD326">
            <v>0</v>
          </cell>
          <cell r="CE326">
            <v>0</v>
          </cell>
          <cell r="CF326">
            <v>0</v>
          </cell>
          <cell r="CG326">
            <v>0</v>
          </cell>
          <cell r="CH326">
            <v>0</v>
          </cell>
          <cell r="CI326">
            <v>0</v>
          </cell>
          <cell r="CJ326">
            <v>0</v>
          </cell>
          <cell r="CK326">
            <v>0</v>
          </cell>
          <cell r="CL326">
            <v>2280</v>
          </cell>
          <cell r="CM326">
            <v>1522</v>
          </cell>
          <cell r="CN326">
            <v>3802</v>
          </cell>
          <cell r="CO326">
            <v>138</v>
          </cell>
          <cell r="CP326">
            <v>171</v>
          </cell>
          <cell r="CQ326">
            <v>309</v>
          </cell>
          <cell r="CR326">
            <v>3493</v>
          </cell>
          <cell r="CS326">
            <v>3154</v>
          </cell>
          <cell r="CT326">
            <v>9017</v>
          </cell>
          <cell r="CU326">
            <v>12171</v>
          </cell>
          <cell r="CV326">
            <v>2078</v>
          </cell>
          <cell r="CW326">
            <v>3105</v>
          </cell>
          <cell r="CX326">
            <v>5183</v>
          </cell>
          <cell r="CY326">
            <v>6988</v>
          </cell>
          <cell r="CZ326">
            <v>1239</v>
          </cell>
          <cell r="DA326">
            <v>774</v>
          </cell>
          <cell r="DB326">
            <v>2013</v>
          </cell>
          <cell r="DC326">
            <v>2147</v>
          </cell>
          <cell r="DD326">
            <v>34</v>
          </cell>
          <cell r="DE326">
            <v>2181</v>
          </cell>
          <cell r="DF326">
            <v>-168</v>
          </cell>
          <cell r="DG326">
            <v>0</v>
          </cell>
          <cell r="DH326">
            <v>0</v>
          </cell>
          <cell r="DI326">
            <v>0</v>
          </cell>
          <cell r="DJ326">
            <v>0</v>
          </cell>
          <cell r="DK326">
            <v>0</v>
          </cell>
          <cell r="DL326">
            <v>0</v>
          </cell>
          <cell r="DM326">
            <v>0</v>
          </cell>
          <cell r="DN326">
            <v>0</v>
          </cell>
          <cell r="DO326">
            <v>0</v>
          </cell>
          <cell r="DP326">
            <v>0</v>
          </cell>
          <cell r="DQ326">
            <v>0</v>
          </cell>
          <cell r="DR326">
            <v>0</v>
          </cell>
          <cell r="DS326">
            <v>0</v>
          </cell>
          <cell r="DT326">
            <v>0</v>
          </cell>
          <cell r="DU326">
            <v>466</v>
          </cell>
          <cell r="DV326">
            <v>0</v>
          </cell>
          <cell r="DW326">
            <v>466</v>
          </cell>
          <cell r="DX326">
            <v>5</v>
          </cell>
          <cell r="DY326">
            <v>109</v>
          </cell>
          <cell r="DZ326">
            <v>114</v>
          </cell>
          <cell r="EA326">
            <v>352</v>
          </cell>
          <cell r="EB326">
            <v>271</v>
          </cell>
          <cell r="EC326">
            <v>170</v>
          </cell>
          <cell r="ED326">
            <v>441</v>
          </cell>
          <cell r="EE326">
            <v>6</v>
          </cell>
          <cell r="EF326">
            <v>40</v>
          </cell>
          <cell r="EG326">
            <v>46</v>
          </cell>
          <cell r="EH326">
            <v>395</v>
          </cell>
          <cell r="EI326">
            <v>0</v>
          </cell>
          <cell r="EJ326">
            <v>0</v>
          </cell>
          <cell r="EK326">
            <v>0</v>
          </cell>
          <cell r="EL326">
            <v>0</v>
          </cell>
          <cell r="EM326">
            <v>0</v>
          </cell>
          <cell r="EN326">
            <v>0</v>
          </cell>
          <cell r="EO326">
            <v>0</v>
          </cell>
          <cell r="EP326">
            <v>0</v>
          </cell>
          <cell r="EQ326">
            <v>0</v>
          </cell>
          <cell r="ER326">
            <v>0</v>
          </cell>
          <cell r="ES326">
            <v>0</v>
          </cell>
          <cell r="ET326">
            <v>0</v>
          </cell>
          <cell r="EU326">
            <v>0</v>
          </cell>
          <cell r="EV326">
            <v>0</v>
          </cell>
          <cell r="EW326">
            <v>0</v>
          </cell>
          <cell r="EX326">
            <v>0</v>
          </cell>
          <cell r="EY326">
            <v>0</v>
          </cell>
          <cell r="EZ326">
            <v>0</v>
          </cell>
          <cell r="FA326">
            <v>0</v>
          </cell>
          <cell r="FB326">
            <v>0</v>
          </cell>
          <cell r="FC326">
            <v>0</v>
          </cell>
          <cell r="FD326">
            <v>0</v>
          </cell>
          <cell r="FE326">
            <v>0</v>
          </cell>
          <cell r="FF326">
            <v>0</v>
          </cell>
          <cell r="FG326">
            <v>0</v>
          </cell>
          <cell r="FH326">
            <v>0</v>
          </cell>
          <cell r="FI326">
            <v>0</v>
          </cell>
          <cell r="FJ326">
            <v>0</v>
          </cell>
          <cell r="FK326">
            <v>371</v>
          </cell>
          <cell r="FL326">
            <v>128</v>
          </cell>
          <cell r="FM326">
            <v>499</v>
          </cell>
          <cell r="FN326">
            <v>440</v>
          </cell>
          <cell r="FO326">
            <v>106</v>
          </cell>
          <cell r="FP326">
            <v>546</v>
          </cell>
          <cell r="FQ326">
            <v>-47</v>
          </cell>
          <cell r="FR326">
            <v>8</v>
          </cell>
          <cell r="FS326">
            <v>79</v>
          </cell>
          <cell r="FT326">
            <v>87</v>
          </cell>
          <cell r="FU326">
            <v>0</v>
          </cell>
          <cell r="FV326">
            <v>38</v>
          </cell>
          <cell r="FW326">
            <v>38</v>
          </cell>
          <cell r="FX326">
            <v>49</v>
          </cell>
          <cell r="FY326">
            <v>84</v>
          </cell>
          <cell r="FZ326">
            <v>47</v>
          </cell>
          <cell r="GA326">
            <v>131</v>
          </cell>
          <cell r="GB326">
            <v>2</v>
          </cell>
          <cell r="GC326">
            <v>0</v>
          </cell>
          <cell r="GD326">
            <v>2</v>
          </cell>
          <cell r="GE326">
            <v>129</v>
          </cell>
          <cell r="GF326">
            <v>0</v>
          </cell>
          <cell r="GG326">
            <v>0</v>
          </cell>
          <cell r="GH326">
            <v>0</v>
          </cell>
          <cell r="GI326">
            <v>368</v>
          </cell>
          <cell r="GJ326">
            <v>0</v>
          </cell>
          <cell r="GK326">
            <v>368</v>
          </cell>
          <cell r="GL326">
            <v>-368</v>
          </cell>
          <cell r="GM326">
            <v>2230</v>
          </cell>
          <cell r="GN326">
            <v>524</v>
          </cell>
          <cell r="GO326">
            <v>2754</v>
          </cell>
          <cell r="GP326">
            <v>64</v>
          </cell>
          <cell r="GQ326">
            <v>428</v>
          </cell>
          <cell r="GR326">
            <v>492</v>
          </cell>
          <cell r="GS326">
            <v>2262</v>
          </cell>
          <cell r="GT326">
            <v>0</v>
          </cell>
          <cell r="GU326">
            <v>0</v>
          </cell>
          <cell r="GV326">
            <v>0</v>
          </cell>
          <cell r="GW326">
            <v>0</v>
          </cell>
          <cell r="GX326">
            <v>0</v>
          </cell>
          <cell r="GY326">
            <v>0</v>
          </cell>
          <cell r="GZ326">
            <v>0</v>
          </cell>
          <cell r="HA326">
            <v>69</v>
          </cell>
          <cell r="HB326">
            <v>422</v>
          </cell>
          <cell r="HC326">
            <v>491</v>
          </cell>
          <cell r="HD326">
            <v>1</v>
          </cell>
          <cell r="HE326">
            <v>0</v>
          </cell>
          <cell r="HF326">
            <v>1</v>
          </cell>
          <cell r="HG326">
            <v>490</v>
          </cell>
          <cell r="HH326">
            <v>56</v>
          </cell>
          <cell r="HI326">
            <v>81</v>
          </cell>
          <cell r="HJ326">
            <v>137</v>
          </cell>
          <cell r="HK326">
            <v>0</v>
          </cell>
          <cell r="HL326">
            <v>35</v>
          </cell>
          <cell r="HM326">
            <v>35</v>
          </cell>
          <cell r="HN326">
            <v>102</v>
          </cell>
          <cell r="HO326">
            <v>0</v>
          </cell>
          <cell r="HP326">
            <v>0</v>
          </cell>
          <cell r="HQ326">
            <v>0</v>
          </cell>
          <cell r="HR326">
            <v>0</v>
          </cell>
          <cell r="HS326">
            <v>0</v>
          </cell>
          <cell r="HT326">
            <v>0</v>
          </cell>
          <cell r="HU326">
            <v>0</v>
          </cell>
          <cell r="HV326">
            <v>0</v>
          </cell>
          <cell r="HW326">
            <v>0</v>
          </cell>
          <cell r="HX326">
            <v>0</v>
          </cell>
          <cell r="HY326">
            <v>0</v>
          </cell>
          <cell r="HZ326">
            <v>0</v>
          </cell>
          <cell r="IA326">
            <v>0</v>
          </cell>
          <cell r="IB326">
            <v>0</v>
          </cell>
          <cell r="IC326">
            <v>0</v>
          </cell>
          <cell r="ID326">
            <v>0</v>
          </cell>
          <cell r="IE326">
            <v>0</v>
          </cell>
          <cell r="IF326">
            <v>0</v>
          </cell>
          <cell r="IG326">
            <v>0</v>
          </cell>
          <cell r="IH326">
            <v>0</v>
          </cell>
          <cell r="II326">
            <v>0</v>
          </cell>
          <cell r="IJ326">
            <v>0</v>
          </cell>
          <cell r="IK326">
            <v>0</v>
          </cell>
          <cell r="IL326">
            <v>0</v>
          </cell>
          <cell r="IM326">
            <v>0</v>
          </cell>
          <cell r="IN326">
            <v>0</v>
          </cell>
          <cell r="IO326">
            <v>0</v>
          </cell>
          <cell r="IP326">
            <v>0</v>
          </cell>
          <cell r="IQ326">
            <v>5711</v>
          </cell>
          <cell r="IR326">
            <v>2717</v>
          </cell>
          <cell r="IS326">
            <v>8428</v>
          </cell>
          <cell r="IT326">
            <v>195</v>
          </cell>
          <cell r="IU326">
            <v>462</v>
          </cell>
          <cell r="IV326">
            <v>657</v>
          </cell>
          <cell r="IW326">
            <v>7771</v>
          </cell>
          <cell r="IX326">
            <v>1956</v>
          </cell>
          <cell r="IY326">
            <v>1590</v>
          </cell>
          <cell r="IZ326">
            <v>3546</v>
          </cell>
          <cell r="JA326">
            <v>245</v>
          </cell>
          <cell r="JB326">
            <v>0</v>
          </cell>
          <cell r="JC326">
            <v>245</v>
          </cell>
          <cell r="JD326">
            <v>3301</v>
          </cell>
          <cell r="JE326">
            <v>279</v>
          </cell>
          <cell r="JF326">
            <v>6699</v>
          </cell>
          <cell r="JG326">
            <v>6978</v>
          </cell>
          <cell r="JH326">
            <v>0</v>
          </cell>
          <cell r="JI326">
            <v>0</v>
          </cell>
          <cell r="JJ326">
            <v>0</v>
          </cell>
          <cell r="JK326">
            <v>6978</v>
          </cell>
          <cell r="JL326">
            <v>724</v>
          </cell>
          <cell r="JM326">
            <v>825</v>
          </cell>
          <cell r="JN326">
            <v>1549</v>
          </cell>
          <cell r="JO326">
            <v>1893</v>
          </cell>
          <cell r="JP326">
            <v>0</v>
          </cell>
          <cell r="JQ326">
            <v>1893</v>
          </cell>
          <cell r="JR326">
            <v>-344</v>
          </cell>
          <cell r="JS326">
            <v>1505</v>
          </cell>
          <cell r="JT326">
            <v>3961</v>
          </cell>
          <cell r="JU326">
            <v>5466</v>
          </cell>
          <cell r="JV326">
            <v>1145</v>
          </cell>
          <cell r="JW326">
            <v>1074</v>
          </cell>
          <cell r="JX326">
            <v>2219</v>
          </cell>
          <cell r="JY326">
            <v>3247</v>
          </cell>
          <cell r="JZ326">
            <v>0</v>
          </cell>
          <cell r="KA326">
            <v>0</v>
          </cell>
          <cell r="KB326">
            <v>0</v>
          </cell>
          <cell r="KC326">
            <v>0</v>
          </cell>
          <cell r="KD326">
            <v>0</v>
          </cell>
          <cell r="KE326">
            <v>0</v>
          </cell>
          <cell r="KF326">
            <v>0</v>
          </cell>
          <cell r="KG326">
            <v>0</v>
          </cell>
          <cell r="KH326">
            <v>455</v>
          </cell>
          <cell r="KI326">
            <v>455</v>
          </cell>
          <cell r="KJ326">
            <v>0</v>
          </cell>
          <cell r="KK326">
            <v>0</v>
          </cell>
          <cell r="KL326">
            <v>0</v>
          </cell>
          <cell r="KM326">
            <v>455</v>
          </cell>
          <cell r="KN326">
            <v>14969</v>
          </cell>
          <cell r="KO326">
            <v>18472</v>
          </cell>
          <cell r="KP326">
            <v>33441</v>
          </cell>
          <cell r="KQ326">
            <v>6511</v>
          </cell>
          <cell r="KR326">
            <v>2326</v>
          </cell>
          <cell r="KS326">
            <v>8837</v>
          </cell>
          <cell r="KT326">
            <v>24604</v>
          </cell>
          <cell r="KU326">
            <v>424</v>
          </cell>
          <cell r="KV326">
            <v>217</v>
          </cell>
          <cell r="KW326">
            <v>641</v>
          </cell>
          <cell r="KX326">
            <v>502</v>
          </cell>
          <cell r="KY326">
            <v>11</v>
          </cell>
          <cell r="KZ326">
            <v>513</v>
          </cell>
          <cell r="LA326">
            <v>128</v>
          </cell>
          <cell r="LB326">
            <v>1682</v>
          </cell>
          <cell r="LC326">
            <v>4109</v>
          </cell>
          <cell r="LD326">
            <v>5791</v>
          </cell>
          <cell r="LE326">
            <v>2934</v>
          </cell>
          <cell r="LF326">
            <v>2751</v>
          </cell>
          <cell r="LG326">
            <v>5685</v>
          </cell>
          <cell r="LH326">
            <v>106</v>
          </cell>
          <cell r="LI326">
            <v>0</v>
          </cell>
          <cell r="LJ326">
            <v>0</v>
          </cell>
          <cell r="LK326">
            <v>0</v>
          </cell>
          <cell r="LL326">
            <v>0</v>
          </cell>
          <cell r="LM326">
            <v>0</v>
          </cell>
          <cell r="LN326">
            <v>0</v>
          </cell>
          <cell r="LO326">
            <v>0</v>
          </cell>
          <cell r="LP326">
            <v>578</v>
          </cell>
          <cell r="LQ326">
            <v>515</v>
          </cell>
          <cell r="LR326">
            <v>1093</v>
          </cell>
          <cell r="LS326">
            <v>99</v>
          </cell>
          <cell r="LT326">
            <v>279</v>
          </cell>
          <cell r="LU326">
            <v>378</v>
          </cell>
          <cell r="LV326">
            <v>715</v>
          </cell>
          <cell r="LW326">
            <v>326</v>
          </cell>
          <cell r="LX326">
            <v>173</v>
          </cell>
          <cell r="LY326">
            <v>499</v>
          </cell>
          <cell r="LZ326">
            <v>15</v>
          </cell>
          <cell r="MA326">
            <v>54</v>
          </cell>
          <cell r="MB326">
            <v>69</v>
          </cell>
          <cell r="MC326">
            <v>430</v>
          </cell>
          <cell r="MD326">
            <v>1032</v>
          </cell>
          <cell r="ME326">
            <v>1219</v>
          </cell>
          <cell r="MF326">
            <v>2251</v>
          </cell>
          <cell r="MG326">
            <v>967</v>
          </cell>
          <cell r="MH326">
            <v>448</v>
          </cell>
          <cell r="MI326">
            <v>1415</v>
          </cell>
          <cell r="MJ326">
            <v>836</v>
          </cell>
          <cell r="MK326">
            <v>0</v>
          </cell>
          <cell r="ML326">
            <v>123</v>
          </cell>
          <cell r="MM326">
            <v>123</v>
          </cell>
          <cell r="MN326">
            <v>0</v>
          </cell>
          <cell r="MO326">
            <v>0</v>
          </cell>
          <cell r="MP326">
            <v>0</v>
          </cell>
          <cell r="MQ326">
            <v>123</v>
          </cell>
          <cell r="MR326">
            <v>1637</v>
          </cell>
          <cell r="MS326">
            <v>2667</v>
          </cell>
          <cell r="MT326">
            <v>4304</v>
          </cell>
          <cell r="MU326">
            <v>2686</v>
          </cell>
          <cell r="MV326">
            <v>282</v>
          </cell>
          <cell r="MW326">
            <v>2968</v>
          </cell>
          <cell r="MX326">
            <v>1336</v>
          </cell>
          <cell r="MY326">
            <v>1592</v>
          </cell>
          <cell r="MZ326">
            <v>3705</v>
          </cell>
          <cell r="NA326">
            <v>5297</v>
          </cell>
          <cell r="NB326">
            <v>0</v>
          </cell>
          <cell r="NC326">
            <v>480</v>
          </cell>
          <cell r="ND326">
            <v>480</v>
          </cell>
          <cell r="NE326">
            <v>4817</v>
          </cell>
          <cell r="NF326">
            <v>7271</v>
          </cell>
          <cell r="NG326">
            <v>12728</v>
          </cell>
          <cell r="NH326">
            <v>19999</v>
          </cell>
          <cell r="NI326">
            <v>7203</v>
          </cell>
          <cell r="NJ326">
            <v>4305</v>
          </cell>
          <cell r="NK326">
            <v>11508</v>
          </cell>
          <cell r="NL326">
            <v>8491</v>
          </cell>
          <cell r="NM326">
            <v>25394</v>
          </cell>
          <cell r="NN326">
            <v>40217</v>
          </cell>
          <cell r="NO326">
            <v>65611</v>
          </cell>
          <cell r="NP326">
            <v>15792</v>
          </cell>
          <cell r="NQ326">
            <v>9736</v>
          </cell>
          <cell r="NR326">
            <v>25528</v>
          </cell>
          <cell r="NS326">
            <v>40083</v>
          </cell>
        </row>
        <row r="327">
          <cell r="C327" t="str">
            <v>Southwark</v>
          </cell>
          <cell r="D327" t="str">
            <v>S</v>
          </cell>
          <cell r="E327" t="str">
            <v>L</v>
          </cell>
          <cell r="F327" t="str">
            <v>…</v>
          </cell>
          <cell r="G327" t="str">
            <v>…</v>
          </cell>
          <cell r="H327" t="str">
            <v>…</v>
          </cell>
          <cell r="I327" t="str">
            <v>…</v>
          </cell>
          <cell r="J327" t="str">
            <v>…</v>
          </cell>
          <cell r="K327" t="str">
            <v>…</v>
          </cell>
          <cell r="L327" t="str">
            <v>…</v>
          </cell>
          <cell r="M327" t="str">
            <v>…</v>
          </cell>
          <cell r="N327" t="str">
            <v>…</v>
          </cell>
          <cell r="O327" t="str">
            <v>…</v>
          </cell>
          <cell r="P327" t="str">
            <v>…</v>
          </cell>
          <cell r="Q327" t="str">
            <v>…</v>
          </cell>
          <cell r="R327" t="str">
            <v>…</v>
          </cell>
          <cell r="S327" t="str">
            <v>…</v>
          </cell>
          <cell r="T327" t="str">
            <v>…</v>
          </cell>
          <cell r="U327" t="str">
            <v>…</v>
          </cell>
          <cell r="V327" t="str">
            <v>…</v>
          </cell>
          <cell r="W327" t="str">
            <v>…</v>
          </cell>
          <cell r="X327" t="str">
            <v>…</v>
          </cell>
          <cell r="Y327" t="str">
            <v>…</v>
          </cell>
          <cell r="Z327" t="str">
            <v>…</v>
          </cell>
          <cell r="AA327" t="str">
            <v>…</v>
          </cell>
          <cell r="AB327" t="str">
            <v>…</v>
          </cell>
          <cell r="AC327" t="str">
            <v>…</v>
          </cell>
          <cell r="AD327" t="str">
            <v>…</v>
          </cell>
          <cell r="AE327" t="str">
            <v>…</v>
          </cell>
          <cell r="AF327" t="str">
            <v>…</v>
          </cell>
          <cell r="AG327" t="str">
            <v>…</v>
          </cell>
          <cell r="AH327" t="str">
            <v>…</v>
          </cell>
          <cell r="AI327" t="str">
            <v>…</v>
          </cell>
          <cell r="AJ327" t="str">
            <v>…</v>
          </cell>
          <cell r="AK327" t="str">
            <v>…</v>
          </cell>
          <cell r="AL327" t="str">
            <v>…</v>
          </cell>
          <cell r="AM327" t="str">
            <v>…</v>
          </cell>
          <cell r="AN327" t="str">
            <v>…</v>
          </cell>
          <cell r="AO327" t="str">
            <v>…</v>
          </cell>
          <cell r="AP327" t="str">
            <v>…</v>
          </cell>
          <cell r="AQ327" t="str">
            <v>…</v>
          </cell>
          <cell r="AR327" t="str">
            <v>…</v>
          </cell>
          <cell r="AS327" t="str">
            <v>…</v>
          </cell>
          <cell r="AT327" t="str">
            <v>…</v>
          </cell>
          <cell r="AU327" t="str">
            <v>…</v>
          </cell>
          <cell r="AV327" t="str">
            <v>…</v>
          </cell>
          <cell r="AW327" t="str">
            <v>…</v>
          </cell>
          <cell r="AX327" t="str">
            <v>…</v>
          </cell>
          <cell r="AY327" t="str">
            <v>…</v>
          </cell>
          <cell r="AZ327" t="str">
            <v>…</v>
          </cell>
          <cell r="BA327" t="str">
            <v>…</v>
          </cell>
          <cell r="BB327" t="str">
            <v>…</v>
          </cell>
          <cell r="BC327" t="str">
            <v>…</v>
          </cell>
          <cell r="BD327" t="str">
            <v>…</v>
          </cell>
          <cell r="BE327" t="str">
            <v>…</v>
          </cell>
          <cell r="BF327" t="str">
            <v>…</v>
          </cell>
          <cell r="BG327" t="str">
            <v>…</v>
          </cell>
          <cell r="BH327" t="str">
            <v>…</v>
          </cell>
          <cell r="BI327" t="str">
            <v>…</v>
          </cell>
          <cell r="BJ327" t="str">
            <v>…</v>
          </cell>
          <cell r="BK327" t="str">
            <v>…</v>
          </cell>
          <cell r="BL327" t="str">
            <v>…</v>
          </cell>
          <cell r="BM327" t="str">
            <v>…</v>
          </cell>
          <cell r="BN327" t="str">
            <v>…</v>
          </cell>
          <cell r="BO327" t="str">
            <v>…</v>
          </cell>
          <cell r="BP327" t="str">
            <v>…</v>
          </cell>
          <cell r="BQ327" t="str">
            <v>…</v>
          </cell>
          <cell r="BR327" t="str">
            <v>…</v>
          </cell>
          <cell r="BS327" t="str">
            <v>…</v>
          </cell>
          <cell r="BT327" t="str">
            <v>…</v>
          </cell>
          <cell r="BU327" t="str">
            <v>…</v>
          </cell>
          <cell r="BV327" t="str">
            <v>…</v>
          </cell>
          <cell r="BW327" t="str">
            <v>…</v>
          </cell>
          <cell r="BX327" t="str">
            <v>…</v>
          </cell>
          <cell r="BY327" t="str">
            <v>…</v>
          </cell>
          <cell r="BZ327" t="str">
            <v>…</v>
          </cell>
          <cell r="CA327" t="str">
            <v>…</v>
          </cell>
          <cell r="CB327" t="str">
            <v>…</v>
          </cell>
          <cell r="CC327" t="str">
            <v>…</v>
          </cell>
          <cell r="CD327" t="str">
            <v>…</v>
          </cell>
          <cell r="CE327" t="str">
            <v>…</v>
          </cell>
          <cell r="CF327" t="str">
            <v>…</v>
          </cell>
          <cell r="CG327" t="str">
            <v>…</v>
          </cell>
          <cell r="CH327" t="str">
            <v>…</v>
          </cell>
          <cell r="CI327" t="str">
            <v>…</v>
          </cell>
          <cell r="CJ327" t="str">
            <v>…</v>
          </cell>
          <cell r="CK327" t="str">
            <v>…</v>
          </cell>
          <cell r="CL327" t="str">
            <v>…</v>
          </cell>
          <cell r="CM327" t="str">
            <v>…</v>
          </cell>
          <cell r="CN327" t="str">
            <v>…</v>
          </cell>
          <cell r="CO327" t="str">
            <v>…</v>
          </cell>
          <cell r="CP327" t="str">
            <v>…</v>
          </cell>
          <cell r="CQ327" t="str">
            <v>…</v>
          </cell>
          <cell r="CR327" t="str">
            <v>…</v>
          </cell>
          <cell r="CS327" t="str">
            <v>…</v>
          </cell>
          <cell r="CT327" t="str">
            <v>…</v>
          </cell>
          <cell r="CU327" t="str">
            <v>…</v>
          </cell>
          <cell r="CV327" t="str">
            <v>…</v>
          </cell>
          <cell r="CW327" t="str">
            <v>…</v>
          </cell>
          <cell r="CX327" t="str">
            <v>…</v>
          </cell>
          <cell r="CY327" t="str">
            <v>…</v>
          </cell>
          <cell r="CZ327" t="str">
            <v>…</v>
          </cell>
          <cell r="DA327" t="str">
            <v>…</v>
          </cell>
          <cell r="DB327" t="str">
            <v>…</v>
          </cell>
          <cell r="DC327" t="str">
            <v>…</v>
          </cell>
          <cell r="DD327" t="str">
            <v>…</v>
          </cell>
          <cell r="DE327" t="str">
            <v>…</v>
          </cell>
          <cell r="DF327" t="str">
            <v>…</v>
          </cell>
          <cell r="DG327" t="str">
            <v>…</v>
          </cell>
          <cell r="DH327" t="str">
            <v>…</v>
          </cell>
          <cell r="DI327" t="str">
            <v>…</v>
          </cell>
          <cell r="DJ327" t="str">
            <v>…</v>
          </cell>
          <cell r="DK327" t="str">
            <v>…</v>
          </cell>
          <cell r="DL327" t="str">
            <v>…</v>
          </cell>
          <cell r="DM327" t="str">
            <v>…</v>
          </cell>
          <cell r="DN327" t="str">
            <v>…</v>
          </cell>
          <cell r="DO327" t="str">
            <v>…</v>
          </cell>
          <cell r="DP327" t="str">
            <v>…</v>
          </cell>
          <cell r="DQ327" t="str">
            <v>…</v>
          </cell>
          <cell r="DR327" t="str">
            <v>…</v>
          </cell>
          <cell r="DS327" t="str">
            <v>…</v>
          </cell>
          <cell r="DT327" t="str">
            <v>…</v>
          </cell>
          <cell r="DU327" t="str">
            <v>…</v>
          </cell>
          <cell r="DV327" t="str">
            <v>…</v>
          </cell>
          <cell r="DW327" t="str">
            <v>…</v>
          </cell>
          <cell r="DX327" t="str">
            <v>…</v>
          </cell>
          <cell r="DY327" t="str">
            <v>…</v>
          </cell>
          <cell r="DZ327" t="str">
            <v>…</v>
          </cell>
          <cell r="EA327" t="str">
            <v>…</v>
          </cell>
          <cell r="EB327" t="str">
            <v>…</v>
          </cell>
          <cell r="EC327" t="str">
            <v>…</v>
          </cell>
          <cell r="ED327" t="str">
            <v>…</v>
          </cell>
          <cell r="EE327" t="str">
            <v>…</v>
          </cell>
          <cell r="EF327" t="str">
            <v>…</v>
          </cell>
          <cell r="EG327" t="str">
            <v>…</v>
          </cell>
          <cell r="EH327" t="str">
            <v>…</v>
          </cell>
          <cell r="EI327" t="str">
            <v>…</v>
          </cell>
          <cell r="EJ327" t="str">
            <v>…</v>
          </cell>
          <cell r="EK327" t="str">
            <v>…</v>
          </cell>
          <cell r="EL327" t="str">
            <v>…</v>
          </cell>
          <cell r="EM327" t="str">
            <v>…</v>
          </cell>
          <cell r="EN327" t="str">
            <v>…</v>
          </cell>
          <cell r="EO327" t="str">
            <v>…</v>
          </cell>
          <cell r="EP327" t="str">
            <v>…</v>
          </cell>
          <cell r="EQ327" t="str">
            <v>…</v>
          </cell>
          <cell r="ER327" t="str">
            <v>…</v>
          </cell>
          <cell r="ES327" t="str">
            <v>…</v>
          </cell>
          <cell r="ET327" t="str">
            <v>…</v>
          </cell>
          <cell r="EU327" t="str">
            <v>…</v>
          </cell>
          <cell r="EV327" t="str">
            <v>…</v>
          </cell>
          <cell r="EW327" t="str">
            <v>…</v>
          </cell>
          <cell r="EX327" t="str">
            <v>…</v>
          </cell>
          <cell r="EY327" t="str">
            <v>…</v>
          </cell>
          <cell r="EZ327" t="str">
            <v>…</v>
          </cell>
          <cell r="FA327" t="str">
            <v>…</v>
          </cell>
          <cell r="FB327" t="str">
            <v>…</v>
          </cell>
          <cell r="FC327" t="str">
            <v>…</v>
          </cell>
          <cell r="FD327" t="str">
            <v>…</v>
          </cell>
          <cell r="FE327" t="str">
            <v>…</v>
          </cell>
          <cell r="FF327" t="str">
            <v>…</v>
          </cell>
          <cell r="FG327" t="str">
            <v>…</v>
          </cell>
          <cell r="FH327" t="str">
            <v>…</v>
          </cell>
          <cell r="FI327" t="str">
            <v>…</v>
          </cell>
          <cell r="FJ327" t="str">
            <v>…</v>
          </cell>
          <cell r="FK327" t="str">
            <v>…</v>
          </cell>
          <cell r="FL327" t="str">
            <v>…</v>
          </cell>
          <cell r="FM327" t="str">
            <v>…</v>
          </cell>
          <cell r="FN327" t="str">
            <v>…</v>
          </cell>
          <cell r="FO327" t="str">
            <v>…</v>
          </cell>
          <cell r="FP327" t="str">
            <v>…</v>
          </cell>
          <cell r="FQ327" t="str">
            <v>…</v>
          </cell>
          <cell r="FR327" t="str">
            <v>…</v>
          </cell>
          <cell r="FS327" t="str">
            <v>…</v>
          </cell>
          <cell r="FT327" t="str">
            <v>…</v>
          </cell>
          <cell r="FU327" t="str">
            <v>…</v>
          </cell>
          <cell r="FV327" t="str">
            <v>…</v>
          </cell>
          <cell r="FW327" t="str">
            <v>…</v>
          </cell>
          <cell r="FX327" t="str">
            <v>…</v>
          </cell>
          <cell r="FY327" t="str">
            <v>…</v>
          </cell>
          <cell r="FZ327" t="str">
            <v>…</v>
          </cell>
          <cell r="GA327" t="str">
            <v>…</v>
          </cell>
          <cell r="GB327" t="str">
            <v>…</v>
          </cell>
          <cell r="GC327" t="str">
            <v>…</v>
          </cell>
          <cell r="GD327" t="str">
            <v>…</v>
          </cell>
          <cell r="GE327" t="str">
            <v>…</v>
          </cell>
          <cell r="GF327" t="str">
            <v>…</v>
          </cell>
          <cell r="GG327" t="str">
            <v>…</v>
          </cell>
          <cell r="GH327" t="str">
            <v>…</v>
          </cell>
          <cell r="GI327" t="str">
            <v>…</v>
          </cell>
          <cell r="GJ327" t="str">
            <v>…</v>
          </cell>
          <cell r="GK327" t="str">
            <v>…</v>
          </cell>
          <cell r="GL327" t="str">
            <v>…</v>
          </cell>
          <cell r="GM327" t="str">
            <v>…</v>
          </cell>
          <cell r="GN327" t="str">
            <v>…</v>
          </cell>
          <cell r="GO327" t="str">
            <v>…</v>
          </cell>
          <cell r="GP327" t="str">
            <v>…</v>
          </cell>
          <cell r="GQ327" t="str">
            <v>…</v>
          </cell>
          <cell r="GR327" t="str">
            <v>…</v>
          </cell>
          <cell r="GS327" t="str">
            <v>…</v>
          </cell>
          <cell r="GT327" t="str">
            <v>…</v>
          </cell>
          <cell r="GU327" t="str">
            <v>…</v>
          </cell>
          <cell r="GV327" t="str">
            <v>…</v>
          </cell>
          <cell r="GW327" t="str">
            <v>…</v>
          </cell>
          <cell r="GX327" t="str">
            <v>…</v>
          </cell>
          <cell r="GY327" t="str">
            <v>…</v>
          </cell>
          <cell r="GZ327" t="str">
            <v>…</v>
          </cell>
          <cell r="HA327" t="str">
            <v>…</v>
          </cell>
          <cell r="HB327" t="str">
            <v>…</v>
          </cell>
          <cell r="HC327" t="str">
            <v>…</v>
          </cell>
          <cell r="HD327" t="str">
            <v>…</v>
          </cell>
          <cell r="HE327" t="str">
            <v>…</v>
          </cell>
          <cell r="HF327" t="str">
            <v>…</v>
          </cell>
          <cell r="HG327" t="str">
            <v>…</v>
          </cell>
          <cell r="HH327" t="str">
            <v>…</v>
          </cell>
          <cell r="HI327" t="str">
            <v>…</v>
          </cell>
          <cell r="HJ327" t="str">
            <v>…</v>
          </cell>
          <cell r="HK327" t="str">
            <v>…</v>
          </cell>
          <cell r="HL327" t="str">
            <v>…</v>
          </cell>
          <cell r="HM327" t="str">
            <v>…</v>
          </cell>
          <cell r="HN327" t="str">
            <v>…</v>
          </cell>
          <cell r="HO327" t="str">
            <v>…</v>
          </cell>
          <cell r="HP327" t="str">
            <v>…</v>
          </cell>
          <cell r="HQ327" t="str">
            <v>…</v>
          </cell>
          <cell r="HR327" t="str">
            <v>…</v>
          </cell>
          <cell r="HS327" t="str">
            <v>…</v>
          </cell>
          <cell r="HT327" t="str">
            <v>…</v>
          </cell>
          <cell r="HU327" t="str">
            <v>…</v>
          </cell>
          <cell r="HV327" t="str">
            <v>…</v>
          </cell>
          <cell r="HW327" t="str">
            <v>…</v>
          </cell>
          <cell r="HX327" t="str">
            <v>…</v>
          </cell>
          <cell r="HY327" t="str">
            <v>…</v>
          </cell>
          <cell r="HZ327" t="str">
            <v>…</v>
          </cell>
          <cell r="IA327" t="str">
            <v>…</v>
          </cell>
          <cell r="IB327" t="str">
            <v>…</v>
          </cell>
          <cell r="IC327" t="str">
            <v>…</v>
          </cell>
          <cell r="ID327" t="str">
            <v>…</v>
          </cell>
          <cell r="IE327" t="str">
            <v>…</v>
          </cell>
          <cell r="IF327" t="str">
            <v>…</v>
          </cell>
          <cell r="IG327" t="str">
            <v>…</v>
          </cell>
          <cell r="IH327" t="str">
            <v>…</v>
          </cell>
          <cell r="II327" t="str">
            <v>…</v>
          </cell>
          <cell r="IJ327" t="str">
            <v>…</v>
          </cell>
          <cell r="IK327" t="str">
            <v>…</v>
          </cell>
          <cell r="IL327" t="str">
            <v>…</v>
          </cell>
          <cell r="IM327" t="str">
            <v>…</v>
          </cell>
          <cell r="IN327" t="str">
            <v>…</v>
          </cell>
          <cell r="IO327" t="str">
            <v>…</v>
          </cell>
          <cell r="IP327" t="str">
            <v>…</v>
          </cell>
          <cell r="IQ327" t="str">
            <v>…</v>
          </cell>
          <cell r="IR327" t="str">
            <v>…</v>
          </cell>
          <cell r="IS327" t="str">
            <v>…</v>
          </cell>
          <cell r="IT327" t="str">
            <v>…</v>
          </cell>
          <cell r="IU327" t="str">
            <v>…</v>
          </cell>
          <cell r="IV327" t="str">
            <v>…</v>
          </cell>
          <cell r="IW327" t="str">
            <v>…</v>
          </cell>
          <cell r="IX327" t="str">
            <v>…</v>
          </cell>
          <cell r="IY327" t="str">
            <v>…</v>
          </cell>
          <cell r="IZ327" t="str">
            <v>…</v>
          </cell>
          <cell r="JA327" t="str">
            <v>…</v>
          </cell>
          <cell r="JB327" t="str">
            <v>…</v>
          </cell>
          <cell r="JC327" t="str">
            <v>…</v>
          </cell>
          <cell r="JD327" t="str">
            <v>…</v>
          </cell>
          <cell r="JE327" t="str">
            <v>…</v>
          </cell>
          <cell r="JF327" t="str">
            <v>…</v>
          </cell>
          <cell r="JG327" t="str">
            <v>…</v>
          </cell>
          <cell r="JH327" t="str">
            <v>…</v>
          </cell>
          <cell r="JI327" t="str">
            <v>…</v>
          </cell>
          <cell r="JJ327" t="str">
            <v>…</v>
          </cell>
          <cell r="JK327" t="str">
            <v>…</v>
          </cell>
          <cell r="JL327" t="str">
            <v>…</v>
          </cell>
          <cell r="JM327" t="str">
            <v>…</v>
          </cell>
          <cell r="JN327" t="str">
            <v>…</v>
          </cell>
          <cell r="JO327" t="str">
            <v>…</v>
          </cell>
          <cell r="JP327" t="str">
            <v>…</v>
          </cell>
          <cell r="JQ327" t="str">
            <v>…</v>
          </cell>
          <cell r="JR327" t="str">
            <v>…</v>
          </cell>
          <cell r="JS327" t="str">
            <v>…</v>
          </cell>
          <cell r="JT327" t="str">
            <v>…</v>
          </cell>
          <cell r="JU327" t="str">
            <v>…</v>
          </cell>
          <cell r="JV327" t="str">
            <v>…</v>
          </cell>
          <cell r="JW327" t="str">
            <v>…</v>
          </cell>
          <cell r="JX327" t="str">
            <v>…</v>
          </cell>
          <cell r="JY327" t="str">
            <v>…</v>
          </cell>
          <cell r="JZ327" t="str">
            <v>…</v>
          </cell>
          <cell r="KA327" t="str">
            <v>…</v>
          </cell>
          <cell r="KB327" t="str">
            <v>…</v>
          </cell>
          <cell r="KC327" t="str">
            <v>…</v>
          </cell>
          <cell r="KD327" t="str">
            <v>…</v>
          </cell>
          <cell r="KE327" t="str">
            <v>…</v>
          </cell>
          <cell r="KF327" t="str">
            <v>…</v>
          </cell>
          <cell r="KG327" t="str">
            <v>…</v>
          </cell>
          <cell r="KH327" t="str">
            <v>…</v>
          </cell>
          <cell r="KI327" t="str">
            <v>…</v>
          </cell>
          <cell r="KJ327" t="str">
            <v>…</v>
          </cell>
          <cell r="KK327" t="str">
            <v>…</v>
          </cell>
          <cell r="KL327" t="str">
            <v>…</v>
          </cell>
          <cell r="KM327" t="str">
            <v>…</v>
          </cell>
          <cell r="KN327" t="str">
            <v>…</v>
          </cell>
          <cell r="KO327" t="str">
            <v>…</v>
          </cell>
          <cell r="KP327" t="str">
            <v>…</v>
          </cell>
          <cell r="KQ327" t="str">
            <v>…</v>
          </cell>
          <cell r="KR327" t="str">
            <v>…</v>
          </cell>
          <cell r="KS327" t="str">
            <v>…</v>
          </cell>
          <cell r="KT327" t="str">
            <v>…</v>
          </cell>
          <cell r="KU327" t="str">
            <v>…</v>
          </cell>
          <cell r="KV327" t="str">
            <v>…</v>
          </cell>
          <cell r="KW327" t="str">
            <v>…</v>
          </cell>
          <cell r="KX327" t="str">
            <v>…</v>
          </cell>
          <cell r="KY327" t="str">
            <v>…</v>
          </cell>
          <cell r="KZ327" t="str">
            <v>…</v>
          </cell>
          <cell r="LA327" t="str">
            <v>…</v>
          </cell>
          <cell r="LB327" t="str">
            <v>…</v>
          </cell>
          <cell r="LC327" t="str">
            <v>…</v>
          </cell>
          <cell r="LD327" t="str">
            <v>…</v>
          </cell>
          <cell r="LE327" t="str">
            <v>…</v>
          </cell>
          <cell r="LF327" t="str">
            <v>…</v>
          </cell>
          <cell r="LG327" t="str">
            <v>…</v>
          </cell>
          <cell r="LH327" t="str">
            <v>…</v>
          </cell>
          <cell r="LI327" t="str">
            <v>…</v>
          </cell>
          <cell r="LJ327" t="str">
            <v>…</v>
          </cell>
          <cell r="LK327" t="str">
            <v>…</v>
          </cell>
          <cell r="LL327" t="str">
            <v>…</v>
          </cell>
          <cell r="LM327" t="str">
            <v>…</v>
          </cell>
          <cell r="LN327" t="str">
            <v>…</v>
          </cell>
          <cell r="LO327" t="str">
            <v>…</v>
          </cell>
          <cell r="LP327" t="str">
            <v>…</v>
          </cell>
          <cell r="LQ327" t="str">
            <v>…</v>
          </cell>
          <cell r="LR327" t="str">
            <v>…</v>
          </cell>
          <cell r="LS327" t="str">
            <v>…</v>
          </cell>
          <cell r="LT327" t="str">
            <v>…</v>
          </cell>
          <cell r="LU327" t="str">
            <v>…</v>
          </cell>
          <cell r="LV327" t="str">
            <v>…</v>
          </cell>
          <cell r="LW327" t="str">
            <v>…</v>
          </cell>
          <cell r="LX327" t="str">
            <v>…</v>
          </cell>
          <cell r="LY327" t="str">
            <v>…</v>
          </cell>
          <cell r="LZ327" t="str">
            <v>…</v>
          </cell>
          <cell r="MA327" t="str">
            <v>…</v>
          </cell>
          <cell r="MB327" t="str">
            <v>…</v>
          </cell>
          <cell r="MC327" t="str">
            <v>…</v>
          </cell>
          <cell r="MD327" t="str">
            <v>…</v>
          </cell>
          <cell r="ME327" t="str">
            <v>…</v>
          </cell>
          <cell r="MF327" t="str">
            <v>…</v>
          </cell>
          <cell r="MG327" t="str">
            <v>…</v>
          </cell>
          <cell r="MH327" t="str">
            <v>…</v>
          </cell>
          <cell r="MI327" t="str">
            <v>…</v>
          </cell>
          <cell r="MJ327" t="str">
            <v>…</v>
          </cell>
          <cell r="MK327" t="str">
            <v>…</v>
          </cell>
          <cell r="ML327" t="str">
            <v>…</v>
          </cell>
          <cell r="MM327" t="str">
            <v>…</v>
          </cell>
          <cell r="MN327" t="str">
            <v>…</v>
          </cell>
          <cell r="MO327" t="str">
            <v>…</v>
          </cell>
          <cell r="MP327" t="str">
            <v>…</v>
          </cell>
          <cell r="MQ327" t="str">
            <v>…</v>
          </cell>
          <cell r="MR327" t="str">
            <v>…</v>
          </cell>
          <cell r="MS327" t="str">
            <v>…</v>
          </cell>
          <cell r="MT327" t="str">
            <v>…</v>
          </cell>
          <cell r="MU327" t="str">
            <v>…</v>
          </cell>
          <cell r="MV327" t="str">
            <v>…</v>
          </cell>
          <cell r="MW327" t="str">
            <v>…</v>
          </cell>
          <cell r="MX327" t="str">
            <v>…</v>
          </cell>
          <cell r="MY327" t="str">
            <v>…</v>
          </cell>
          <cell r="MZ327" t="str">
            <v>…</v>
          </cell>
          <cell r="NA327" t="str">
            <v>…</v>
          </cell>
          <cell r="NB327" t="str">
            <v>…</v>
          </cell>
          <cell r="NC327" t="str">
            <v>…</v>
          </cell>
          <cell r="ND327" t="str">
            <v>…</v>
          </cell>
          <cell r="NE327" t="str">
            <v>…</v>
          </cell>
          <cell r="NF327" t="str">
            <v>…</v>
          </cell>
          <cell r="NG327" t="str">
            <v>…</v>
          </cell>
          <cell r="NH327" t="str">
            <v>…</v>
          </cell>
          <cell r="NI327" t="str">
            <v>…</v>
          </cell>
          <cell r="NJ327" t="str">
            <v>…</v>
          </cell>
          <cell r="NK327" t="str">
            <v>…</v>
          </cell>
          <cell r="NL327" t="str">
            <v>…</v>
          </cell>
          <cell r="NM327" t="str">
            <v>…</v>
          </cell>
          <cell r="NN327" t="str">
            <v>…</v>
          </cell>
          <cell r="NO327" t="str">
            <v>…</v>
          </cell>
          <cell r="NP327" t="str">
            <v>…</v>
          </cell>
          <cell r="NQ327" t="str">
            <v>…</v>
          </cell>
          <cell r="NR327" t="str">
            <v>…</v>
          </cell>
          <cell r="NS327" t="str">
            <v>…</v>
          </cell>
        </row>
        <row r="328">
          <cell r="C328" t="str">
            <v>Tower Hamlets</v>
          </cell>
          <cell r="D328" t="str">
            <v>S</v>
          </cell>
          <cell r="E328" t="str">
            <v>L</v>
          </cell>
          <cell r="F328" t="str">
            <v>…</v>
          </cell>
          <cell r="G328" t="str">
            <v>…</v>
          </cell>
          <cell r="H328" t="str">
            <v>…</v>
          </cell>
          <cell r="I328" t="str">
            <v>…</v>
          </cell>
          <cell r="J328" t="str">
            <v>…</v>
          </cell>
          <cell r="K328" t="str">
            <v>…</v>
          </cell>
          <cell r="L328" t="str">
            <v>…</v>
          </cell>
          <cell r="M328" t="str">
            <v>…</v>
          </cell>
          <cell r="N328" t="str">
            <v>…</v>
          </cell>
          <cell r="O328" t="str">
            <v>…</v>
          </cell>
          <cell r="P328" t="str">
            <v>…</v>
          </cell>
          <cell r="Q328" t="str">
            <v>…</v>
          </cell>
          <cell r="R328" t="str">
            <v>…</v>
          </cell>
          <cell r="S328" t="str">
            <v>…</v>
          </cell>
          <cell r="T328" t="str">
            <v>…</v>
          </cell>
          <cell r="U328" t="str">
            <v>…</v>
          </cell>
          <cell r="V328" t="str">
            <v>…</v>
          </cell>
          <cell r="W328" t="str">
            <v>…</v>
          </cell>
          <cell r="X328" t="str">
            <v>…</v>
          </cell>
          <cell r="Y328" t="str">
            <v>…</v>
          </cell>
          <cell r="Z328" t="str">
            <v>…</v>
          </cell>
          <cell r="AA328" t="str">
            <v>…</v>
          </cell>
          <cell r="AB328" t="str">
            <v>…</v>
          </cell>
          <cell r="AC328" t="str">
            <v>…</v>
          </cell>
          <cell r="AD328" t="str">
            <v>…</v>
          </cell>
          <cell r="AE328" t="str">
            <v>…</v>
          </cell>
          <cell r="AF328" t="str">
            <v>…</v>
          </cell>
          <cell r="AG328" t="str">
            <v>…</v>
          </cell>
          <cell r="AH328" t="str">
            <v>…</v>
          </cell>
          <cell r="AI328" t="str">
            <v>…</v>
          </cell>
          <cell r="AJ328" t="str">
            <v>…</v>
          </cell>
          <cell r="AK328" t="str">
            <v>…</v>
          </cell>
          <cell r="AL328" t="str">
            <v>…</v>
          </cell>
          <cell r="AM328" t="str">
            <v>…</v>
          </cell>
          <cell r="AN328" t="str">
            <v>…</v>
          </cell>
          <cell r="AO328" t="str">
            <v>…</v>
          </cell>
          <cell r="AP328" t="str">
            <v>…</v>
          </cell>
          <cell r="AQ328" t="str">
            <v>…</v>
          </cell>
          <cell r="AR328" t="str">
            <v>…</v>
          </cell>
          <cell r="AS328" t="str">
            <v>…</v>
          </cell>
          <cell r="AT328" t="str">
            <v>…</v>
          </cell>
          <cell r="AU328" t="str">
            <v>…</v>
          </cell>
          <cell r="AV328" t="str">
            <v>…</v>
          </cell>
          <cell r="AW328" t="str">
            <v>…</v>
          </cell>
          <cell r="AX328" t="str">
            <v>…</v>
          </cell>
          <cell r="AY328" t="str">
            <v>…</v>
          </cell>
          <cell r="AZ328" t="str">
            <v>…</v>
          </cell>
          <cell r="BA328" t="str">
            <v>…</v>
          </cell>
          <cell r="BB328" t="str">
            <v>…</v>
          </cell>
          <cell r="BC328" t="str">
            <v>…</v>
          </cell>
          <cell r="BD328" t="str">
            <v>…</v>
          </cell>
          <cell r="BE328" t="str">
            <v>…</v>
          </cell>
          <cell r="BF328" t="str">
            <v>…</v>
          </cell>
          <cell r="BG328" t="str">
            <v>…</v>
          </cell>
          <cell r="BH328" t="str">
            <v>…</v>
          </cell>
          <cell r="BI328" t="str">
            <v>…</v>
          </cell>
          <cell r="BJ328" t="str">
            <v>…</v>
          </cell>
          <cell r="BK328" t="str">
            <v>…</v>
          </cell>
          <cell r="BL328" t="str">
            <v>…</v>
          </cell>
          <cell r="BM328" t="str">
            <v>…</v>
          </cell>
          <cell r="BN328" t="str">
            <v>…</v>
          </cell>
          <cell r="BO328" t="str">
            <v>…</v>
          </cell>
          <cell r="BP328" t="str">
            <v>…</v>
          </cell>
          <cell r="BQ328" t="str">
            <v>…</v>
          </cell>
          <cell r="BR328" t="str">
            <v>…</v>
          </cell>
          <cell r="BS328" t="str">
            <v>…</v>
          </cell>
          <cell r="BT328" t="str">
            <v>…</v>
          </cell>
          <cell r="BU328" t="str">
            <v>…</v>
          </cell>
          <cell r="BV328" t="str">
            <v>…</v>
          </cell>
          <cell r="BW328" t="str">
            <v>…</v>
          </cell>
          <cell r="BX328" t="str">
            <v>…</v>
          </cell>
          <cell r="BY328" t="str">
            <v>…</v>
          </cell>
          <cell r="BZ328" t="str">
            <v>…</v>
          </cell>
          <cell r="CA328" t="str">
            <v>…</v>
          </cell>
          <cell r="CB328" t="str">
            <v>…</v>
          </cell>
          <cell r="CC328" t="str">
            <v>…</v>
          </cell>
          <cell r="CD328" t="str">
            <v>…</v>
          </cell>
          <cell r="CE328" t="str">
            <v>…</v>
          </cell>
          <cell r="CF328" t="str">
            <v>…</v>
          </cell>
          <cell r="CG328" t="str">
            <v>…</v>
          </cell>
          <cell r="CH328" t="str">
            <v>…</v>
          </cell>
          <cell r="CI328" t="str">
            <v>…</v>
          </cell>
          <cell r="CJ328" t="str">
            <v>…</v>
          </cell>
          <cell r="CK328" t="str">
            <v>…</v>
          </cell>
          <cell r="CL328" t="str">
            <v>…</v>
          </cell>
          <cell r="CM328" t="str">
            <v>…</v>
          </cell>
          <cell r="CN328" t="str">
            <v>…</v>
          </cell>
          <cell r="CO328" t="str">
            <v>…</v>
          </cell>
          <cell r="CP328" t="str">
            <v>…</v>
          </cell>
          <cell r="CQ328" t="str">
            <v>…</v>
          </cell>
          <cell r="CR328" t="str">
            <v>…</v>
          </cell>
          <cell r="CS328" t="str">
            <v>…</v>
          </cell>
          <cell r="CT328" t="str">
            <v>…</v>
          </cell>
          <cell r="CU328" t="str">
            <v>…</v>
          </cell>
          <cell r="CV328" t="str">
            <v>…</v>
          </cell>
          <cell r="CW328" t="str">
            <v>…</v>
          </cell>
          <cell r="CX328" t="str">
            <v>…</v>
          </cell>
          <cell r="CY328" t="str">
            <v>…</v>
          </cell>
          <cell r="CZ328" t="str">
            <v>…</v>
          </cell>
          <cell r="DA328" t="str">
            <v>…</v>
          </cell>
          <cell r="DB328" t="str">
            <v>…</v>
          </cell>
          <cell r="DC328" t="str">
            <v>…</v>
          </cell>
          <cell r="DD328" t="str">
            <v>…</v>
          </cell>
          <cell r="DE328" t="str">
            <v>…</v>
          </cell>
          <cell r="DF328" t="str">
            <v>…</v>
          </cell>
          <cell r="DG328" t="str">
            <v>…</v>
          </cell>
          <cell r="DH328" t="str">
            <v>…</v>
          </cell>
          <cell r="DI328" t="str">
            <v>…</v>
          </cell>
          <cell r="DJ328" t="str">
            <v>…</v>
          </cell>
          <cell r="DK328" t="str">
            <v>…</v>
          </cell>
          <cell r="DL328" t="str">
            <v>…</v>
          </cell>
          <cell r="DM328" t="str">
            <v>…</v>
          </cell>
          <cell r="DN328" t="str">
            <v>…</v>
          </cell>
          <cell r="DO328" t="str">
            <v>…</v>
          </cell>
          <cell r="DP328" t="str">
            <v>…</v>
          </cell>
          <cell r="DQ328" t="str">
            <v>…</v>
          </cell>
          <cell r="DR328" t="str">
            <v>…</v>
          </cell>
          <cell r="DS328" t="str">
            <v>…</v>
          </cell>
          <cell r="DT328" t="str">
            <v>…</v>
          </cell>
          <cell r="DU328" t="str">
            <v>…</v>
          </cell>
          <cell r="DV328" t="str">
            <v>…</v>
          </cell>
          <cell r="DW328" t="str">
            <v>…</v>
          </cell>
          <cell r="DX328" t="str">
            <v>…</v>
          </cell>
          <cell r="DY328" t="str">
            <v>…</v>
          </cell>
          <cell r="DZ328" t="str">
            <v>…</v>
          </cell>
          <cell r="EA328" t="str">
            <v>…</v>
          </cell>
          <cell r="EB328" t="str">
            <v>…</v>
          </cell>
          <cell r="EC328" t="str">
            <v>…</v>
          </cell>
          <cell r="ED328" t="str">
            <v>…</v>
          </cell>
          <cell r="EE328" t="str">
            <v>…</v>
          </cell>
          <cell r="EF328" t="str">
            <v>…</v>
          </cell>
          <cell r="EG328" t="str">
            <v>…</v>
          </cell>
          <cell r="EH328" t="str">
            <v>…</v>
          </cell>
          <cell r="EI328" t="str">
            <v>…</v>
          </cell>
          <cell r="EJ328" t="str">
            <v>…</v>
          </cell>
          <cell r="EK328" t="str">
            <v>…</v>
          </cell>
          <cell r="EL328" t="str">
            <v>…</v>
          </cell>
          <cell r="EM328" t="str">
            <v>…</v>
          </cell>
          <cell r="EN328" t="str">
            <v>…</v>
          </cell>
          <cell r="EO328" t="str">
            <v>…</v>
          </cell>
          <cell r="EP328" t="str">
            <v>…</v>
          </cell>
          <cell r="EQ328" t="str">
            <v>…</v>
          </cell>
          <cell r="ER328" t="str">
            <v>…</v>
          </cell>
          <cell r="ES328" t="str">
            <v>…</v>
          </cell>
          <cell r="ET328" t="str">
            <v>…</v>
          </cell>
          <cell r="EU328" t="str">
            <v>…</v>
          </cell>
          <cell r="EV328" t="str">
            <v>…</v>
          </cell>
          <cell r="EW328" t="str">
            <v>…</v>
          </cell>
          <cell r="EX328" t="str">
            <v>…</v>
          </cell>
          <cell r="EY328" t="str">
            <v>…</v>
          </cell>
          <cell r="EZ328" t="str">
            <v>…</v>
          </cell>
          <cell r="FA328" t="str">
            <v>…</v>
          </cell>
          <cell r="FB328" t="str">
            <v>…</v>
          </cell>
          <cell r="FC328" t="str">
            <v>…</v>
          </cell>
          <cell r="FD328" t="str">
            <v>…</v>
          </cell>
          <cell r="FE328" t="str">
            <v>…</v>
          </cell>
          <cell r="FF328" t="str">
            <v>…</v>
          </cell>
          <cell r="FG328" t="str">
            <v>…</v>
          </cell>
          <cell r="FH328" t="str">
            <v>…</v>
          </cell>
          <cell r="FI328" t="str">
            <v>…</v>
          </cell>
          <cell r="FJ328" t="str">
            <v>…</v>
          </cell>
          <cell r="FK328" t="str">
            <v>…</v>
          </cell>
          <cell r="FL328" t="str">
            <v>…</v>
          </cell>
          <cell r="FM328" t="str">
            <v>…</v>
          </cell>
          <cell r="FN328" t="str">
            <v>…</v>
          </cell>
          <cell r="FO328" t="str">
            <v>…</v>
          </cell>
          <cell r="FP328" t="str">
            <v>…</v>
          </cell>
          <cell r="FQ328" t="str">
            <v>…</v>
          </cell>
          <cell r="FR328" t="str">
            <v>…</v>
          </cell>
          <cell r="FS328" t="str">
            <v>…</v>
          </cell>
          <cell r="FT328" t="str">
            <v>…</v>
          </cell>
          <cell r="FU328" t="str">
            <v>…</v>
          </cell>
          <cell r="FV328" t="str">
            <v>…</v>
          </cell>
          <cell r="FW328" t="str">
            <v>…</v>
          </cell>
          <cell r="FX328" t="str">
            <v>…</v>
          </cell>
          <cell r="FY328" t="str">
            <v>…</v>
          </cell>
          <cell r="FZ328" t="str">
            <v>…</v>
          </cell>
          <cell r="GA328" t="str">
            <v>…</v>
          </cell>
          <cell r="GB328" t="str">
            <v>…</v>
          </cell>
          <cell r="GC328" t="str">
            <v>…</v>
          </cell>
          <cell r="GD328" t="str">
            <v>…</v>
          </cell>
          <cell r="GE328" t="str">
            <v>…</v>
          </cell>
          <cell r="GF328" t="str">
            <v>…</v>
          </cell>
          <cell r="GG328" t="str">
            <v>…</v>
          </cell>
          <cell r="GH328" t="str">
            <v>…</v>
          </cell>
          <cell r="GI328" t="str">
            <v>…</v>
          </cell>
          <cell r="GJ328" t="str">
            <v>…</v>
          </cell>
          <cell r="GK328" t="str">
            <v>…</v>
          </cell>
          <cell r="GL328" t="str">
            <v>…</v>
          </cell>
          <cell r="GM328" t="str">
            <v>…</v>
          </cell>
          <cell r="GN328" t="str">
            <v>…</v>
          </cell>
          <cell r="GO328" t="str">
            <v>…</v>
          </cell>
          <cell r="GP328" t="str">
            <v>…</v>
          </cell>
          <cell r="GQ328" t="str">
            <v>…</v>
          </cell>
          <cell r="GR328" t="str">
            <v>…</v>
          </cell>
          <cell r="GS328" t="str">
            <v>…</v>
          </cell>
          <cell r="GT328" t="str">
            <v>…</v>
          </cell>
          <cell r="GU328" t="str">
            <v>…</v>
          </cell>
          <cell r="GV328" t="str">
            <v>…</v>
          </cell>
          <cell r="GW328" t="str">
            <v>…</v>
          </cell>
          <cell r="GX328" t="str">
            <v>…</v>
          </cell>
          <cell r="GY328" t="str">
            <v>…</v>
          </cell>
          <cell r="GZ328" t="str">
            <v>…</v>
          </cell>
          <cell r="HA328" t="str">
            <v>…</v>
          </cell>
          <cell r="HB328" t="str">
            <v>…</v>
          </cell>
          <cell r="HC328" t="str">
            <v>…</v>
          </cell>
          <cell r="HD328" t="str">
            <v>…</v>
          </cell>
          <cell r="HE328" t="str">
            <v>…</v>
          </cell>
          <cell r="HF328" t="str">
            <v>…</v>
          </cell>
          <cell r="HG328" t="str">
            <v>…</v>
          </cell>
          <cell r="HH328" t="str">
            <v>…</v>
          </cell>
          <cell r="HI328" t="str">
            <v>…</v>
          </cell>
          <cell r="HJ328" t="str">
            <v>…</v>
          </cell>
          <cell r="HK328" t="str">
            <v>…</v>
          </cell>
          <cell r="HL328" t="str">
            <v>…</v>
          </cell>
          <cell r="HM328" t="str">
            <v>…</v>
          </cell>
          <cell r="HN328" t="str">
            <v>…</v>
          </cell>
          <cell r="HO328" t="str">
            <v>…</v>
          </cell>
          <cell r="HP328" t="str">
            <v>…</v>
          </cell>
          <cell r="HQ328" t="str">
            <v>…</v>
          </cell>
          <cell r="HR328" t="str">
            <v>…</v>
          </cell>
          <cell r="HS328" t="str">
            <v>…</v>
          </cell>
          <cell r="HT328" t="str">
            <v>…</v>
          </cell>
          <cell r="HU328" t="str">
            <v>…</v>
          </cell>
          <cell r="HV328" t="str">
            <v>…</v>
          </cell>
          <cell r="HW328" t="str">
            <v>…</v>
          </cell>
          <cell r="HX328" t="str">
            <v>…</v>
          </cell>
          <cell r="HY328" t="str">
            <v>…</v>
          </cell>
          <cell r="HZ328" t="str">
            <v>…</v>
          </cell>
          <cell r="IA328" t="str">
            <v>…</v>
          </cell>
          <cell r="IB328" t="str">
            <v>…</v>
          </cell>
          <cell r="IC328" t="str">
            <v>…</v>
          </cell>
          <cell r="ID328" t="str">
            <v>…</v>
          </cell>
          <cell r="IE328" t="str">
            <v>…</v>
          </cell>
          <cell r="IF328" t="str">
            <v>…</v>
          </cell>
          <cell r="IG328" t="str">
            <v>…</v>
          </cell>
          <cell r="IH328" t="str">
            <v>…</v>
          </cell>
          <cell r="II328" t="str">
            <v>…</v>
          </cell>
          <cell r="IJ328" t="str">
            <v>…</v>
          </cell>
          <cell r="IK328" t="str">
            <v>…</v>
          </cell>
          <cell r="IL328" t="str">
            <v>…</v>
          </cell>
          <cell r="IM328" t="str">
            <v>…</v>
          </cell>
          <cell r="IN328" t="str">
            <v>…</v>
          </cell>
          <cell r="IO328" t="str">
            <v>…</v>
          </cell>
          <cell r="IP328" t="str">
            <v>…</v>
          </cell>
          <cell r="IQ328" t="str">
            <v>…</v>
          </cell>
          <cell r="IR328" t="str">
            <v>…</v>
          </cell>
          <cell r="IS328" t="str">
            <v>…</v>
          </cell>
          <cell r="IT328" t="str">
            <v>…</v>
          </cell>
          <cell r="IU328" t="str">
            <v>…</v>
          </cell>
          <cell r="IV328" t="str">
            <v>…</v>
          </cell>
          <cell r="IW328" t="str">
            <v>…</v>
          </cell>
          <cell r="IX328" t="str">
            <v>…</v>
          </cell>
          <cell r="IY328" t="str">
            <v>…</v>
          </cell>
          <cell r="IZ328" t="str">
            <v>…</v>
          </cell>
          <cell r="JA328" t="str">
            <v>…</v>
          </cell>
          <cell r="JB328" t="str">
            <v>…</v>
          </cell>
          <cell r="JC328" t="str">
            <v>…</v>
          </cell>
          <cell r="JD328" t="str">
            <v>…</v>
          </cell>
          <cell r="JE328" t="str">
            <v>…</v>
          </cell>
          <cell r="JF328" t="str">
            <v>…</v>
          </cell>
          <cell r="JG328" t="str">
            <v>…</v>
          </cell>
          <cell r="JH328" t="str">
            <v>…</v>
          </cell>
          <cell r="JI328" t="str">
            <v>…</v>
          </cell>
          <cell r="JJ328" t="str">
            <v>…</v>
          </cell>
          <cell r="JK328" t="str">
            <v>…</v>
          </cell>
          <cell r="JL328" t="str">
            <v>…</v>
          </cell>
          <cell r="JM328" t="str">
            <v>…</v>
          </cell>
          <cell r="JN328" t="str">
            <v>…</v>
          </cell>
          <cell r="JO328" t="str">
            <v>…</v>
          </cell>
          <cell r="JP328" t="str">
            <v>…</v>
          </cell>
          <cell r="JQ328" t="str">
            <v>…</v>
          </cell>
          <cell r="JR328" t="str">
            <v>…</v>
          </cell>
          <cell r="JS328" t="str">
            <v>…</v>
          </cell>
          <cell r="JT328" t="str">
            <v>…</v>
          </cell>
          <cell r="JU328" t="str">
            <v>…</v>
          </cell>
          <cell r="JV328" t="str">
            <v>…</v>
          </cell>
          <cell r="JW328" t="str">
            <v>…</v>
          </cell>
          <cell r="JX328" t="str">
            <v>…</v>
          </cell>
          <cell r="JY328" t="str">
            <v>…</v>
          </cell>
          <cell r="JZ328" t="str">
            <v>…</v>
          </cell>
          <cell r="KA328" t="str">
            <v>…</v>
          </cell>
          <cell r="KB328" t="str">
            <v>…</v>
          </cell>
          <cell r="KC328" t="str">
            <v>…</v>
          </cell>
          <cell r="KD328" t="str">
            <v>…</v>
          </cell>
          <cell r="KE328" t="str">
            <v>…</v>
          </cell>
          <cell r="KF328" t="str">
            <v>…</v>
          </cell>
          <cell r="KG328" t="str">
            <v>…</v>
          </cell>
          <cell r="KH328" t="str">
            <v>…</v>
          </cell>
          <cell r="KI328" t="str">
            <v>…</v>
          </cell>
          <cell r="KJ328" t="str">
            <v>…</v>
          </cell>
          <cell r="KK328" t="str">
            <v>…</v>
          </cell>
          <cell r="KL328" t="str">
            <v>…</v>
          </cell>
          <cell r="KM328" t="str">
            <v>…</v>
          </cell>
          <cell r="KN328" t="str">
            <v>…</v>
          </cell>
          <cell r="KO328" t="str">
            <v>…</v>
          </cell>
          <cell r="KP328" t="str">
            <v>…</v>
          </cell>
          <cell r="KQ328" t="str">
            <v>…</v>
          </cell>
          <cell r="KR328" t="str">
            <v>…</v>
          </cell>
          <cell r="KS328" t="str">
            <v>…</v>
          </cell>
          <cell r="KT328" t="str">
            <v>…</v>
          </cell>
          <cell r="KU328" t="str">
            <v>…</v>
          </cell>
          <cell r="KV328" t="str">
            <v>…</v>
          </cell>
          <cell r="KW328" t="str">
            <v>…</v>
          </cell>
          <cell r="KX328" t="str">
            <v>…</v>
          </cell>
          <cell r="KY328" t="str">
            <v>…</v>
          </cell>
          <cell r="KZ328" t="str">
            <v>…</v>
          </cell>
          <cell r="LA328" t="str">
            <v>…</v>
          </cell>
          <cell r="LB328" t="str">
            <v>…</v>
          </cell>
          <cell r="LC328" t="str">
            <v>…</v>
          </cell>
          <cell r="LD328" t="str">
            <v>…</v>
          </cell>
          <cell r="LE328" t="str">
            <v>…</v>
          </cell>
          <cell r="LF328" t="str">
            <v>…</v>
          </cell>
          <cell r="LG328" t="str">
            <v>…</v>
          </cell>
          <cell r="LH328" t="str">
            <v>…</v>
          </cell>
          <cell r="LI328" t="str">
            <v>…</v>
          </cell>
          <cell r="LJ328" t="str">
            <v>…</v>
          </cell>
          <cell r="LK328" t="str">
            <v>…</v>
          </cell>
          <cell r="LL328" t="str">
            <v>…</v>
          </cell>
          <cell r="LM328" t="str">
            <v>…</v>
          </cell>
          <cell r="LN328" t="str">
            <v>…</v>
          </cell>
          <cell r="LO328" t="str">
            <v>…</v>
          </cell>
          <cell r="LP328" t="str">
            <v>…</v>
          </cell>
          <cell r="LQ328" t="str">
            <v>…</v>
          </cell>
          <cell r="LR328" t="str">
            <v>…</v>
          </cell>
          <cell r="LS328" t="str">
            <v>…</v>
          </cell>
          <cell r="LT328" t="str">
            <v>…</v>
          </cell>
          <cell r="LU328" t="str">
            <v>…</v>
          </cell>
          <cell r="LV328" t="str">
            <v>…</v>
          </cell>
          <cell r="LW328" t="str">
            <v>…</v>
          </cell>
          <cell r="LX328" t="str">
            <v>…</v>
          </cell>
          <cell r="LY328" t="str">
            <v>…</v>
          </cell>
          <cell r="LZ328" t="str">
            <v>…</v>
          </cell>
          <cell r="MA328" t="str">
            <v>…</v>
          </cell>
          <cell r="MB328" t="str">
            <v>…</v>
          </cell>
          <cell r="MC328" t="str">
            <v>…</v>
          </cell>
          <cell r="MD328" t="str">
            <v>…</v>
          </cell>
          <cell r="ME328" t="str">
            <v>…</v>
          </cell>
          <cell r="MF328" t="str">
            <v>…</v>
          </cell>
          <cell r="MG328" t="str">
            <v>…</v>
          </cell>
          <cell r="MH328" t="str">
            <v>…</v>
          </cell>
          <cell r="MI328" t="str">
            <v>…</v>
          </cell>
          <cell r="MJ328" t="str">
            <v>…</v>
          </cell>
          <cell r="MK328" t="str">
            <v>…</v>
          </cell>
          <cell r="ML328" t="str">
            <v>…</v>
          </cell>
          <cell r="MM328" t="str">
            <v>…</v>
          </cell>
          <cell r="MN328" t="str">
            <v>…</v>
          </cell>
          <cell r="MO328" t="str">
            <v>…</v>
          </cell>
          <cell r="MP328" t="str">
            <v>…</v>
          </cell>
          <cell r="MQ328" t="str">
            <v>…</v>
          </cell>
          <cell r="MR328" t="str">
            <v>…</v>
          </cell>
          <cell r="MS328" t="str">
            <v>…</v>
          </cell>
          <cell r="MT328" t="str">
            <v>…</v>
          </cell>
          <cell r="MU328" t="str">
            <v>…</v>
          </cell>
          <cell r="MV328" t="str">
            <v>…</v>
          </cell>
          <cell r="MW328" t="str">
            <v>…</v>
          </cell>
          <cell r="MX328" t="str">
            <v>…</v>
          </cell>
          <cell r="MY328" t="str">
            <v>…</v>
          </cell>
          <cell r="MZ328" t="str">
            <v>…</v>
          </cell>
          <cell r="NA328" t="str">
            <v>…</v>
          </cell>
          <cell r="NB328" t="str">
            <v>…</v>
          </cell>
          <cell r="NC328" t="str">
            <v>…</v>
          </cell>
          <cell r="ND328" t="str">
            <v>…</v>
          </cell>
          <cell r="NE328" t="str">
            <v>…</v>
          </cell>
          <cell r="NF328" t="str">
            <v>…</v>
          </cell>
          <cell r="NG328" t="str">
            <v>…</v>
          </cell>
          <cell r="NH328" t="str">
            <v>…</v>
          </cell>
          <cell r="NI328" t="str">
            <v>…</v>
          </cell>
          <cell r="NJ328" t="str">
            <v>…</v>
          </cell>
          <cell r="NK328" t="str">
            <v>…</v>
          </cell>
          <cell r="NL328" t="str">
            <v>…</v>
          </cell>
          <cell r="NM328" t="str">
            <v>…</v>
          </cell>
          <cell r="NN328" t="str">
            <v>…</v>
          </cell>
          <cell r="NO328" t="str">
            <v>…</v>
          </cell>
          <cell r="NP328" t="str">
            <v>…</v>
          </cell>
          <cell r="NQ328" t="str">
            <v>…</v>
          </cell>
          <cell r="NR328" t="str">
            <v>…</v>
          </cell>
          <cell r="NS328" t="str">
            <v>…</v>
          </cell>
        </row>
        <row r="329">
          <cell r="C329" t="str">
            <v>Wandsworth</v>
          </cell>
          <cell r="E329" t="str">
            <v>L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111</v>
          </cell>
          <cell r="N329">
            <v>616</v>
          </cell>
          <cell r="O329">
            <v>727</v>
          </cell>
          <cell r="P329">
            <v>1283</v>
          </cell>
          <cell r="Q329">
            <v>0</v>
          </cell>
          <cell r="R329">
            <v>1283</v>
          </cell>
          <cell r="S329">
            <v>-556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0</v>
          </cell>
          <cell r="AF329">
            <v>0</v>
          </cell>
          <cell r="AG329">
            <v>0</v>
          </cell>
          <cell r="AH329">
            <v>0</v>
          </cell>
          <cell r="AI329">
            <v>0</v>
          </cell>
          <cell r="AJ329">
            <v>0</v>
          </cell>
          <cell r="AK329">
            <v>0</v>
          </cell>
          <cell r="AL329">
            <v>0</v>
          </cell>
          <cell r="AM329">
            <v>0</v>
          </cell>
          <cell r="AN329">
            <v>0</v>
          </cell>
          <cell r="AO329">
            <v>326</v>
          </cell>
          <cell r="AP329">
            <v>234</v>
          </cell>
          <cell r="AQ329">
            <v>560</v>
          </cell>
          <cell r="AR329">
            <v>490</v>
          </cell>
          <cell r="AS329">
            <v>-2</v>
          </cell>
          <cell r="AT329">
            <v>488</v>
          </cell>
          <cell r="AU329">
            <v>72</v>
          </cell>
          <cell r="AV329">
            <v>0</v>
          </cell>
          <cell r="AW329">
            <v>0</v>
          </cell>
          <cell r="AX329">
            <v>0</v>
          </cell>
          <cell r="AY329">
            <v>0</v>
          </cell>
          <cell r="AZ329">
            <v>0</v>
          </cell>
          <cell r="BA329">
            <v>0</v>
          </cell>
          <cell r="BB329">
            <v>0</v>
          </cell>
          <cell r="BC329">
            <v>0</v>
          </cell>
          <cell r="BD329">
            <v>0</v>
          </cell>
          <cell r="BE329">
            <v>0</v>
          </cell>
          <cell r="BF329">
            <v>0</v>
          </cell>
          <cell r="BG329">
            <v>0</v>
          </cell>
          <cell r="BH329">
            <v>0</v>
          </cell>
          <cell r="BI329">
            <v>0</v>
          </cell>
          <cell r="BJ329">
            <v>0</v>
          </cell>
          <cell r="BK329">
            <v>1180</v>
          </cell>
          <cell r="BL329">
            <v>1180</v>
          </cell>
          <cell r="BM329">
            <v>3935</v>
          </cell>
          <cell r="BN329">
            <v>-10</v>
          </cell>
          <cell r="BO329">
            <v>3925</v>
          </cell>
          <cell r="BP329">
            <v>-2745</v>
          </cell>
          <cell r="BQ329">
            <v>752</v>
          </cell>
          <cell r="BR329">
            <v>5193</v>
          </cell>
          <cell r="BS329">
            <v>5945</v>
          </cell>
          <cell r="BT329">
            <v>1426</v>
          </cell>
          <cell r="BU329">
            <v>227</v>
          </cell>
          <cell r="BV329">
            <v>1653</v>
          </cell>
          <cell r="BW329">
            <v>4292</v>
          </cell>
          <cell r="BX329">
            <v>0</v>
          </cell>
          <cell r="BY329">
            <v>0</v>
          </cell>
          <cell r="BZ329">
            <v>0</v>
          </cell>
          <cell r="CA329">
            <v>0</v>
          </cell>
          <cell r="CB329">
            <v>0</v>
          </cell>
          <cell r="CC329">
            <v>0</v>
          </cell>
          <cell r="CD329">
            <v>0</v>
          </cell>
          <cell r="CE329">
            <v>0</v>
          </cell>
          <cell r="CF329">
            <v>0</v>
          </cell>
          <cell r="CG329">
            <v>0</v>
          </cell>
          <cell r="CH329">
            <v>0</v>
          </cell>
          <cell r="CI329">
            <v>0</v>
          </cell>
          <cell r="CJ329">
            <v>0</v>
          </cell>
          <cell r="CK329">
            <v>0</v>
          </cell>
          <cell r="CL329">
            <v>55</v>
          </cell>
          <cell r="CM329">
            <v>4367</v>
          </cell>
          <cell r="CN329">
            <v>4422</v>
          </cell>
          <cell r="CO329">
            <v>93</v>
          </cell>
          <cell r="CP329">
            <v>149</v>
          </cell>
          <cell r="CQ329">
            <v>242</v>
          </cell>
          <cell r="CR329">
            <v>4180</v>
          </cell>
          <cell r="CS329">
            <v>1244</v>
          </cell>
          <cell r="CT329">
            <v>11590</v>
          </cell>
          <cell r="CU329">
            <v>12834</v>
          </cell>
          <cell r="CV329">
            <v>7227</v>
          </cell>
          <cell r="CW329">
            <v>364</v>
          </cell>
          <cell r="CX329">
            <v>7591</v>
          </cell>
          <cell r="CY329">
            <v>5243</v>
          </cell>
          <cell r="CZ329">
            <v>0</v>
          </cell>
          <cell r="DA329">
            <v>1126</v>
          </cell>
          <cell r="DB329">
            <v>1126</v>
          </cell>
          <cell r="DC329">
            <v>2331</v>
          </cell>
          <cell r="DD329">
            <v>4</v>
          </cell>
          <cell r="DE329">
            <v>2335</v>
          </cell>
          <cell r="DF329">
            <v>-1209</v>
          </cell>
          <cell r="DG329">
            <v>1</v>
          </cell>
          <cell r="DH329">
            <v>443</v>
          </cell>
          <cell r="DI329">
            <v>444</v>
          </cell>
          <cell r="DJ329">
            <v>2</v>
          </cell>
          <cell r="DK329">
            <v>0</v>
          </cell>
          <cell r="DL329">
            <v>2</v>
          </cell>
          <cell r="DM329">
            <v>442</v>
          </cell>
          <cell r="DN329">
            <v>0</v>
          </cell>
          <cell r="DO329">
            <v>0</v>
          </cell>
          <cell r="DP329">
            <v>0</v>
          </cell>
          <cell r="DQ329">
            <v>0</v>
          </cell>
          <cell r="DR329">
            <v>0</v>
          </cell>
          <cell r="DS329">
            <v>0</v>
          </cell>
          <cell r="DT329">
            <v>0</v>
          </cell>
          <cell r="DU329">
            <v>1</v>
          </cell>
          <cell r="DV329">
            <v>609</v>
          </cell>
          <cell r="DW329">
            <v>610</v>
          </cell>
          <cell r="DX329">
            <v>21</v>
          </cell>
          <cell r="DY329">
            <v>0</v>
          </cell>
          <cell r="DZ329">
            <v>21</v>
          </cell>
          <cell r="EA329">
            <v>589</v>
          </cell>
          <cell r="EB329">
            <v>5</v>
          </cell>
          <cell r="EC329">
            <v>673</v>
          </cell>
          <cell r="ED329">
            <v>678</v>
          </cell>
          <cell r="EE329">
            <v>0</v>
          </cell>
          <cell r="EF329">
            <v>109</v>
          </cell>
          <cell r="EG329">
            <v>109</v>
          </cell>
          <cell r="EH329">
            <v>569</v>
          </cell>
          <cell r="EI329">
            <v>0</v>
          </cell>
          <cell r="EJ329">
            <v>0</v>
          </cell>
          <cell r="EK329">
            <v>0</v>
          </cell>
          <cell r="EL329">
            <v>0</v>
          </cell>
          <cell r="EM329">
            <v>0</v>
          </cell>
          <cell r="EN329">
            <v>0</v>
          </cell>
          <cell r="EO329">
            <v>0</v>
          </cell>
          <cell r="EP329">
            <v>1</v>
          </cell>
          <cell r="EQ329">
            <v>9</v>
          </cell>
          <cell r="ER329">
            <v>10</v>
          </cell>
          <cell r="ES329">
            <v>0</v>
          </cell>
          <cell r="ET329">
            <v>0</v>
          </cell>
          <cell r="EU329">
            <v>0</v>
          </cell>
          <cell r="EV329">
            <v>10</v>
          </cell>
          <cell r="EW329">
            <v>0</v>
          </cell>
          <cell r="EX329">
            <v>0</v>
          </cell>
          <cell r="EY329">
            <v>0</v>
          </cell>
          <cell r="EZ329">
            <v>0</v>
          </cell>
          <cell r="FA329">
            <v>0</v>
          </cell>
          <cell r="FB329">
            <v>0</v>
          </cell>
          <cell r="FC329">
            <v>0</v>
          </cell>
          <cell r="FD329">
            <v>0</v>
          </cell>
          <cell r="FE329">
            <v>0</v>
          </cell>
          <cell r="FF329">
            <v>0</v>
          </cell>
          <cell r="FG329">
            <v>0</v>
          </cell>
          <cell r="FH329">
            <v>0</v>
          </cell>
          <cell r="FI329">
            <v>0</v>
          </cell>
          <cell r="FJ329">
            <v>0</v>
          </cell>
          <cell r="FK329">
            <v>0</v>
          </cell>
          <cell r="FL329">
            <v>356</v>
          </cell>
          <cell r="FM329">
            <v>356</v>
          </cell>
          <cell r="FN329">
            <v>61</v>
          </cell>
          <cell r="FO329">
            <v>206</v>
          </cell>
          <cell r="FP329">
            <v>267</v>
          </cell>
          <cell r="FQ329">
            <v>89</v>
          </cell>
          <cell r="FR329">
            <v>1</v>
          </cell>
          <cell r="FS329">
            <v>9</v>
          </cell>
          <cell r="FT329">
            <v>10</v>
          </cell>
          <cell r="FU329">
            <v>0</v>
          </cell>
          <cell r="FV329">
            <v>0</v>
          </cell>
          <cell r="FW329">
            <v>0</v>
          </cell>
          <cell r="FX329">
            <v>10</v>
          </cell>
          <cell r="FY329">
            <v>0</v>
          </cell>
          <cell r="FZ329">
            <v>0</v>
          </cell>
          <cell r="GA329">
            <v>0</v>
          </cell>
          <cell r="GB329">
            <v>0</v>
          </cell>
          <cell r="GC329">
            <v>-42</v>
          </cell>
          <cell r="GD329">
            <v>-42</v>
          </cell>
          <cell r="GE329">
            <v>42</v>
          </cell>
          <cell r="GF329">
            <v>4</v>
          </cell>
          <cell r="GG329">
            <v>466</v>
          </cell>
          <cell r="GH329">
            <v>470</v>
          </cell>
          <cell r="GI329">
            <v>466</v>
          </cell>
          <cell r="GJ329">
            <v>0</v>
          </cell>
          <cell r="GK329">
            <v>466</v>
          </cell>
          <cell r="GL329">
            <v>4</v>
          </cell>
          <cell r="GM329">
            <v>90</v>
          </cell>
          <cell r="GN329">
            <v>0</v>
          </cell>
          <cell r="GO329">
            <v>90</v>
          </cell>
          <cell r="GP329">
            <v>0</v>
          </cell>
          <cell r="GQ329">
            <v>112</v>
          </cell>
          <cell r="GR329">
            <v>112</v>
          </cell>
          <cell r="GS329">
            <v>-22</v>
          </cell>
          <cell r="GT329">
            <v>357</v>
          </cell>
          <cell r="GU329">
            <v>194</v>
          </cell>
          <cell r="GV329">
            <v>551</v>
          </cell>
          <cell r="GW329">
            <v>2</v>
          </cell>
          <cell r="GX329">
            <v>55</v>
          </cell>
          <cell r="GY329">
            <v>57</v>
          </cell>
          <cell r="GZ329">
            <v>494</v>
          </cell>
          <cell r="HA329">
            <v>203</v>
          </cell>
          <cell r="HB329">
            <v>457</v>
          </cell>
          <cell r="HC329">
            <v>660</v>
          </cell>
          <cell r="HD329">
            <v>16</v>
          </cell>
          <cell r="HE329">
            <v>150</v>
          </cell>
          <cell r="HF329">
            <v>166</v>
          </cell>
          <cell r="HG329">
            <v>494</v>
          </cell>
          <cell r="HH329">
            <v>1</v>
          </cell>
          <cell r="HI329">
            <v>5</v>
          </cell>
          <cell r="HJ329">
            <v>6</v>
          </cell>
          <cell r="HK329">
            <v>0</v>
          </cell>
          <cell r="HL329">
            <v>0</v>
          </cell>
          <cell r="HM329">
            <v>0</v>
          </cell>
          <cell r="HN329">
            <v>6</v>
          </cell>
          <cell r="HO329">
            <v>0</v>
          </cell>
          <cell r="HP329">
            <v>0</v>
          </cell>
          <cell r="HQ329">
            <v>0</v>
          </cell>
          <cell r="HR329">
            <v>0</v>
          </cell>
          <cell r="HS329">
            <v>0</v>
          </cell>
          <cell r="HT329">
            <v>0</v>
          </cell>
          <cell r="HU329">
            <v>0</v>
          </cell>
          <cell r="HV329">
            <v>0</v>
          </cell>
          <cell r="HW329">
            <v>0</v>
          </cell>
          <cell r="HX329">
            <v>0</v>
          </cell>
          <cell r="HY329">
            <v>0</v>
          </cell>
          <cell r="HZ329">
            <v>0</v>
          </cell>
          <cell r="IA329">
            <v>0</v>
          </cell>
          <cell r="IB329">
            <v>0</v>
          </cell>
          <cell r="IC329">
            <v>0</v>
          </cell>
          <cell r="ID329">
            <v>0</v>
          </cell>
          <cell r="IE329">
            <v>0</v>
          </cell>
          <cell r="IF329">
            <v>0</v>
          </cell>
          <cell r="IG329">
            <v>0</v>
          </cell>
          <cell r="IH329">
            <v>0</v>
          </cell>
          <cell r="II329">
            <v>0</v>
          </cell>
          <cell r="IJ329">
            <v>0</v>
          </cell>
          <cell r="IK329">
            <v>0</v>
          </cell>
          <cell r="IL329">
            <v>0</v>
          </cell>
          <cell r="IM329">
            <v>0</v>
          </cell>
          <cell r="IN329">
            <v>0</v>
          </cell>
          <cell r="IO329">
            <v>0</v>
          </cell>
          <cell r="IP329">
            <v>0</v>
          </cell>
          <cell r="IQ329">
            <v>100</v>
          </cell>
          <cell r="IR329">
            <v>4799</v>
          </cell>
          <cell r="IS329">
            <v>4899</v>
          </cell>
          <cell r="IT329">
            <v>120</v>
          </cell>
          <cell r="IU329">
            <v>377</v>
          </cell>
          <cell r="IV329">
            <v>497</v>
          </cell>
          <cell r="IW329">
            <v>4402</v>
          </cell>
          <cell r="IX329">
            <v>15</v>
          </cell>
          <cell r="IY329">
            <v>7182</v>
          </cell>
          <cell r="IZ329">
            <v>7197</v>
          </cell>
          <cell r="JA329">
            <v>1940</v>
          </cell>
          <cell r="JB329">
            <v>1</v>
          </cell>
          <cell r="JC329">
            <v>1941</v>
          </cell>
          <cell r="JD329">
            <v>5256</v>
          </cell>
          <cell r="JE329">
            <v>0</v>
          </cell>
          <cell r="JF329">
            <v>0</v>
          </cell>
          <cell r="JG329">
            <v>0</v>
          </cell>
          <cell r="JH329">
            <v>0</v>
          </cell>
          <cell r="JI329">
            <v>0</v>
          </cell>
          <cell r="JJ329">
            <v>0</v>
          </cell>
          <cell r="JK329">
            <v>0</v>
          </cell>
          <cell r="JL329">
            <v>0</v>
          </cell>
          <cell r="JM329">
            <v>0</v>
          </cell>
          <cell r="JN329">
            <v>0</v>
          </cell>
          <cell r="JO329">
            <v>0</v>
          </cell>
          <cell r="JP329">
            <v>0</v>
          </cell>
          <cell r="JQ329">
            <v>0</v>
          </cell>
          <cell r="JR329">
            <v>0</v>
          </cell>
          <cell r="JS329">
            <v>11</v>
          </cell>
          <cell r="JT329">
            <v>461</v>
          </cell>
          <cell r="JU329">
            <v>472</v>
          </cell>
          <cell r="JV329">
            <v>1</v>
          </cell>
          <cell r="JW329">
            <v>1</v>
          </cell>
          <cell r="JX329">
            <v>2</v>
          </cell>
          <cell r="JY329">
            <v>470</v>
          </cell>
          <cell r="JZ329">
            <v>0</v>
          </cell>
          <cell r="KA329">
            <v>0</v>
          </cell>
          <cell r="KB329">
            <v>0</v>
          </cell>
          <cell r="KC329">
            <v>0</v>
          </cell>
          <cell r="KD329">
            <v>0</v>
          </cell>
          <cell r="KE329">
            <v>0</v>
          </cell>
          <cell r="KF329">
            <v>0</v>
          </cell>
          <cell r="KG329">
            <v>32</v>
          </cell>
          <cell r="KH329">
            <v>2</v>
          </cell>
          <cell r="KI329">
            <v>34</v>
          </cell>
          <cell r="KJ329">
            <v>0</v>
          </cell>
          <cell r="KK329">
            <v>0</v>
          </cell>
          <cell r="KL329">
            <v>0</v>
          </cell>
          <cell r="KM329">
            <v>34</v>
          </cell>
          <cell r="KN329">
            <v>822</v>
          </cell>
          <cell r="KO329">
            <v>16791</v>
          </cell>
          <cell r="KP329">
            <v>17613</v>
          </cell>
          <cell r="KQ329">
            <v>4960</v>
          </cell>
          <cell r="KR329">
            <v>973</v>
          </cell>
          <cell r="KS329">
            <v>5933</v>
          </cell>
          <cell r="KT329">
            <v>11680</v>
          </cell>
          <cell r="KU329">
            <v>312</v>
          </cell>
          <cell r="KV329">
            <v>361</v>
          </cell>
          <cell r="KW329">
            <v>673</v>
          </cell>
          <cell r="KX329">
            <v>222</v>
          </cell>
          <cell r="KY329">
            <v>0</v>
          </cell>
          <cell r="KZ329">
            <v>222</v>
          </cell>
          <cell r="LA329">
            <v>451</v>
          </cell>
          <cell r="LB329">
            <v>1534</v>
          </cell>
          <cell r="LC329">
            <v>619</v>
          </cell>
          <cell r="LD329">
            <v>2153</v>
          </cell>
          <cell r="LE329">
            <v>2542</v>
          </cell>
          <cell r="LF329">
            <v>0</v>
          </cell>
          <cell r="LG329">
            <v>2542</v>
          </cell>
          <cell r="LH329">
            <v>-389</v>
          </cell>
          <cell r="LI329">
            <v>635</v>
          </cell>
          <cell r="LJ329">
            <v>469</v>
          </cell>
          <cell r="LK329">
            <v>1104</v>
          </cell>
          <cell r="LL329">
            <v>245</v>
          </cell>
          <cell r="LM329">
            <v>12</v>
          </cell>
          <cell r="LN329">
            <v>257</v>
          </cell>
          <cell r="LO329">
            <v>847</v>
          </cell>
          <cell r="LP329">
            <v>6</v>
          </cell>
          <cell r="LQ329">
            <v>47</v>
          </cell>
          <cell r="LR329">
            <v>53</v>
          </cell>
          <cell r="LS329">
            <v>0</v>
          </cell>
          <cell r="LT329">
            <v>0</v>
          </cell>
          <cell r="LU329">
            <v>0</v>
          </cell>
          <cell r="LV329">
            <v>53</v>
          </cell>
          <cell r="LW329">
            <v>9</v>
          </cell>
          <cell r="LX329">
            <v>66</v>
          </cell>
          <cell r="LY329">
            <v>75</v>
          </cell>
          <cell r="LZ329">
            <v>0</v>
          </cell>
          <cell r="MA329">
            <v>0</v>
          </cell>
          <cell r="MB329">
            <v>0</v>
          </cell>
          <cell r="MC329">
            <v>75</v>
          </cell>
          <cell r="MD329">
            <v>1829</v>
          </cell>
          <cell r="ME329">
            <v>1466</v>
          </cell>
          <cell r="MF329">
            <v>3295</v>
          </cell>
          <cell r="MG329">
            <v>583</v>
          </cell>
          <cell r="MH329">
            <v>1476</v>
          </cell>
          <cell r="MI329">
            <v>2059</v>
          </cell>
          <cell r="MJ329">
            <v>1236</v>
          </cell>
          <cell r="MK329">
            <v>0</v>
          </cell>
          <cell r="ML329">
            <v>0</v>
          </cell>
          <cell r="MM329">
            <v>0</v>
          </cell>
          <cell r="MN329">
            <v>0</v>
          </cell>
          <cell r="MO329">
            <v>0</v>
          </cell>
          <cell r="MP329">
            <v>0</v>
          </cell>
          <cell r="MQ329">
            <v>0</v>
          </cell>
          <cell r="MR329">
            <v>482</v>
          </cell>
          <cell r="MS329">
            <v>5096</v>
          </cell>
          <cell r="MT329">
            <v>5578</v>
          </cell>
          <cell r="MU329">
            <v>310</v>
          </cell>
          <cell r="MV329">
            <v>0</v>
          </cell>
          <cell r="MW329">
            <v>310</v>
          </cell>
          <cell r="MX329">
            <v>5268</v>
          </cell>
          <cell r="MY329">
            <v>92</v>
          </cell>
          <cell r="MZ329">
            <v>38</v>
          </cell>
          <cell r="NA329">
            <v>130</v>
          </cell>
          <cell r="NB329">
            <v>0</v>
          </cell>
          <cell r="NC329">
            <v>70</v>
          </cell>
          <cell r="ND329">
            <v>70</v>
          </cell>
          <cell r="NE329">
            <v>60</v>
          </cell>
          <cell r="NF329">
            <v>4899</v>
          </cell>
          <cell r="NG329">
            <v>8162</v>
          </cell>
          <cell r="NH329">
            <v>13061</v>
          </cell>
          <cell r="NI329">
            <v>3902</v>
          </cell>
          <cell r="NJ329">
            <v>1558</v>
          </cell>
          <cell r="NK329">
            <v>5460</v>
          </cell>
          <cell r="NL329">
            <v>7601</v>
          </cell>
          <cell r="NM329">
            <v>6965</v>
          </cell>
          <cell r="NN329">
            <v>36543</v>
          </cell>
          <cell r="NO329">
            <v>43508</v>
          </cell>
          <cell r="NP329">
            <v>16089</v>
          </cell>
          <cell r="NQ329">
            <v>2895</v>
          </cell>
          <cell r="NR329">
            <v>18984</v>
          </cell>
          <cell r="NS329">
            <v>24524</v>
          </cell>
        </row>
        <row r="330">
          <cell r="C330" t="str">
            <v>Westminster</v>
          </cell>
          <cell r="E330" t="str">
            <v>L</v>
          </cell>
          <cell r="F330">
            <v>424</v>
          </cell>
          <cell r="G330">
            <v>568</v>
          </cell>
          <cell r="H330">
            <v>992</v>
          </cell>
          <cell r="I330">
            <v>124</v>
          </cell>
          <cell r="J330">
            <v>41</v>
          </cell>
          <cell r="K330">
            <v>165</v>
          </cell>
          <cell r="L330">
            <v>827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12</v>
          </cell>
          <cell r="V330">
            <v>12</v>
          </cell>
          <cell r="W330">
            <v>11</v>
          </cell>
          <cell r="X330">
            <v>0</v>
          </cell>
          <cell r="Y330">
            <v>11</v>
          </cell>
          <cell r="Z330">
            <v>1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0</v>
          </cell>
          <cell r="AF330">
            <v>0</v>
          </cell>
          <cell r="AG330">
            <v>0</v>
          </cell>
          <cell r="AH330">
            <v>861</v>
          </cell>
          <cell r="AI330">
            <v>1798</v>
          </cell>
          <cell r="AJ330">
            <v>2659</v>
          </cell>
          <cell r="AK330">
            <v>1218</v>
          </cell>
          <cell r="AL330">
            <v>200</v>
          </cell>
          <cell r="AM330">
            <v>1418</v>
          </cell>
          <cell r="AN330">
            <v>1241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U330">
            <v>0</v>
          </cell>
          <cell r="AV330">
            <v>0</v>
          </cell>
          <cell r="AW330">
            <v>0</v>
          </cell>
          <cell r="AX330">
            <v>0</v>
          </cell>
          <cell r="AY330">
            <v>0</v>
          </cell>
          <cell r="AZ330">
            <v>0</v>
          </cell>
          <cell r="BA330">
            <v>0</v>
          </cell>
          <cell r="BB330">
            <v>0</v>
          </cell>
          <cell r="BC330">
            <v>104</v>
          </cell>
          <cell r="BD330">
            <v>398</v>
          </cell>
          <cell r="BE330">
            <v>502</v>
          </cell>
          <cell r="BF330">
            <v>0</v>
          </cell>
          <cell r="BG330">
            <v>17</v>
          </cell>
          <cell r="BH330">
            <v>17</v>
          </cell>
          <cell r="BI330">
            <v>485</v>
          </cell>
          <cell r="BJ330">
            <v>1048</v>
          </cell>
          <cell r="BK330">
            <v>1364</v>
          </cell>
          <cell r="BL330">
            <v>2412</v>
          </cell>
          <cell r="BM330">
            <v>1303</v>
          </cell>
          <cell r="BN330">
            <v>2318</v>
          </cell>
          <cell r="BO330">
            <v>3621</v>
          </cell>
          <cell r="BP330">
            <v>-1209</v>
          </cell>
          <cell r="BQ330">
            <v>192</v>
          </cell>
          <cell r="BR330">
            <v>3375</v>
          </cell>
          <cell r="BS330">
            <v>3567</v>
          </cell>
          <cell r="BT330">
            <v>44</v>
          </cell>
          <cell r="BU330">
            <v>305</v>
          </cell>
          <cell r="BV330">
            <v>349</v>
          </cell>
          <cell r="BW330">
            <v>3218</v>
          </cell>
          <cell r="BX330">
            <v>0</v>
          </cell>
          <cell r="BY330">
            <v>0</v>
          </cell>
          <cell r="BZ330">
            <v>0</v>
          </cell>
          <cell r="CA330">
            <v>0</v>
          </cell>
          <cell r="CB330">
            <v>0</v>
          </cell>
          <cell r="CC330">
            <v>0</v>
          </cell>
          <cell r="CD330">
            <v>0</v>
          </cell>
          <cell r="CE330">
            <v>0</v>
          </cell>
          <cell r="CF330">
            <v>0</v>
          </cell>
          <cell r="CG330">
            <v>0</v>
          </cell>
          <cell r="CH330">
            <v>0</v>
          </cell>
          <cell r="CI330">
            <v>0</v>
          </cell>
          <cell r="CJ330">
            <v>0</v>
          </cell>
          <cell r="CK330">
            <v>0</v>
          </cell>
          <cell r="CL330">
            <v>5165</v>
          </cell>
          <cell r="CM330">
            <v>4319</v>
          </cell>
          <cell r="CN330">
            <v>9484</v>
          </cell>
          <cell r="CO330">
            <v>233</v>
          </cell>
          <cell r="CP330">
            <v>605</v>
          </cell>
          <cell r="CQ330">
            <v>838</v>
          </cell>
          <cell r="CR330">
            <v>8646</v>
          </cell>
          <cell r="CS330">
            <v>7794</v>
          </cell>
          <cell r="CT330">
            <v>11834</v>
          </cell>
          <cell r="CU330">
            <v>19628</v>
          </cell>
          <cell r="CV330">
            <v>2933</v>
          </cell>
          <cell r="CW330">
            <v>3486</v>
          </cell>
          <cell r="CX330">
            <v>6419</v>
          </cell>
          <cell r="CY330">
            <v>13209</v>
          </cell>
          <cell r="CZ330">
            <v>268</v>
          </cell>
          <cell r="DA330">
            <v>1038</v>
          </cell>
          <cell r="DB330">
            <v>1306</v>
          </cell>
          <cell r="DC330">
            <v>326</v>
          </cell>
          <cell r="DD330">
            <v>314</v>
          </cell>
          <cell r="DE330">
            <v>640</v>
          </cell>
          <cell r="DF330">
            <v>666</v>
          </cell>
          <cell r="DG330">
            <v>2771</v>
          </cell>
          <cell r="DH330">
            <v>411</v>
          </cell>
          <cell r="DI330">
            <v>3182</v>
          </cell>
          <cell r="DJ330">
            <v>0</v>
          </cell>
          <cell r="DK330">
            <v>312</v>
          </cell>
          <cell r="DL330">
            <v>312</v>
          </cell>
          <cell r="DM330">
            <v>2870</v>
          </cell>
          <cell r="DN330">
            <v>0</v>
          </cell>
          <cell r="DO330">
            <v>0</v>
          </cell>
          <cell r="DP330">
            <v>0</v>
          </cell>
          <cell r="DQ330">
            <v>0</v>
          </cell>
          <cell r="DR330">
            <v>0</v>
          </cell>
          <cell r="DS330">
            <v>0</v>
          </cell>
          <cell r="DT330">
            <v>0</v>
          </cell>
          <cell r="DU330">
            <v>0</v>
          </cell>
          <cell r="DV330">
            <v>38</v>
          </cell>
          <cell r="DW330">
            <v>38</v>
          </cell>
          <cell r="DX330">
            <v>0</v>
          </cell>
          <cell r="DY330">
            <v>164</v>
          </cell>
          <cell r="DZ330">
            <v>164</v>
          </cell>
          <cell r="EA330">
            <v>-126</v>
          </cell>
          <cell r="EB330">
            <v>5453</v>
          </cell>
          <cell r="EC330">
            <v>-990</v>
          </cell>
          <cell r="ED330">
            <v>4463</v>
          </cell>
          <cell r="EE330">
            <v>-675</v>
          </cell>
          <cell r="EF330">
            <v>2855</v>
          </cell>
          <cell r="EG330">
            <v>2180</v>
          </cell>
          <cell r="EH330">
            <v>2283</v>
          </cell>
          <cell r="EI330">
            <v>3339</v>
          </cell>
          <cell r="EJ330">
            <v>1571</v>
          </cell>
          <cell r="EK330">
            <v>4910</v>
          </cell>
          <cell r="EL330">
            <v>0</v>
          </cell>
          <cell r="EM330">
            <v>1709</v>
          </cell>
          <cell r="EN330">
            <v>1709</v>
          </cell>
          <cell r="EO330">
            <v>3201</v>
          </cell>
          <cell r="EP330">
            <v>45</v>
          </cell>
          <cell r="EQ330">
            <v>221</v>
          </cell>
          <cell r="ER330">
            <v>266</v>
          </cell>
          <cell r="ES330">
            <v>0</v>
          </cell>
          <cell r="ET330">
            <v>148</v>
          </cell>
          <cell r="EU330">
            <v>148</v>
          </cell>
          <cell r="EV330">
            <v>118</v>
          </cell>
          <cell r="EW330">
            <v>0</v>
          </cell>
          <cell r="EX330">
            <v>0</v>
          </cell>
          <cell r="EY330">
            <v>0</v>
          </cell>
          <cell r="EZ330">
            <v>0</v>
          </cell>
          <cell r="FA330">
            <v>0</v>
          </cell>
          <cell r="FB330">
            <v>0</v>
          </cell>
          <cell r="FC330">
            <v>0</v>
          </cell>
          <cell r="FD330">
            <v>0</v>
          </cell>
          <cell r="FE330">
            <v>0</v>
          </cell>
          <cell r="FF330">
            <v>0</v>
          </cell>
          <cell r="FG330">
            <v>0</v>
          </cell>
          <cell r="FH330">
            <v>0</v>
          </cell>
          <cell r="FI330">
            <v>0</v>
          </cell>
          <cell r="FJ330">
            <v>0</v>
          </cell>
          <cell r="FK330">
            <v>405</v>
          </cell>
          <cell r="FL330">
            <v>91</v>
          </cell>
          <cell r="FM330">
            <v>496</v>
          </cell>
          <cell r="FN330">
            <v>0</v>
          </cell>
          <cell r="FO330">
            <v>293</v>
          </cell>
          <cell r="FP330">
            <v>293</v>
          </cell>
          <cell r="FQ330">
            <v>203</v>
          </cell>
          <cell r="FR330">
            <v>0</v>
          </cell>
          <cell r="FS330">
            <v>1309</v>
          </cell>
          <cell r="FT330">
            <v>1309</v>
          </cell>
          <cell r="FU330">
            <v>237</v>
          </cell>
          <cell r="FV330">
            <v>0</v>
          </cell>
          <cell r="FW330">
            <v>237</v>
          </cell>
          <cell r="FX330">
            <v>1072</v>
          </cell>
          <cell r="FY330">
            <v>0</v>
          </cell>
          <cell r="FZ330">
            <v>48</v>
          </cell>
          <cell r="GA330">
            <v>48</v>
          </cell>
          <cell r="GB330">
            <v>0</v>
          </cell>
          <cell r="GC330">
            <v>0</v>
          </cell>
          <cell r="GD330">
            <v>0</v>
          </cell>
          <cell r="GE330">
            <v>48</v>
          </cell>
          <cell r="GF330">
            <v>4195</v>
          </cell>
          <cell r="GG330">
            <v>6779</v>
          </cell>
          <cell r="GH330">
            <v>10974</v>
          </cell>
          <cell r="GI330">
            <v>9470</v>
          </cell>
          <cell r="GJ330">
            <v>6160</v>
          </cell>
          <cell r="GK330">
            <v>15630</v>
          </cell>
          <cell r="GL330">
            <v>-4656</v>
          </cell>
          <cell r="GM330">
            <v>255</v>
          </cell>
          <cell r="GN330">
            <v>2109</v>
          </cell>
          <cell r="GO330">
            <v>2364</v>
          </cell>
          <cell r="GP330">
            <v>0</v>
          </cell>
          <cell r="GQ330">
            <v>2414</v>
          </cell>
          <cell r="GR330">
            <v>2414</v>
          </cell>
          <cell r="GS330">
            <v>-50</v>
          </cell>
          <cell r="GT330">
            <v>1628</v>
          </cell>
          <cell r="GU330">
            <v>973</v>
          </cell>
          <cell r="GV330">
            <v>2601</v>
          </cell>
          <cell r="GW330">
            <v>0</v>
          </cell>
          <cell r="GX330">
            <v>-117</v>
          </cell>
          <cell r="GY330">
            <v>-117</v>
          </cell>
          <cell r="GZ330">
            <v>2718</v>
          </cell>
          <cell r="HA330">
            <v>0</v>
          </cell>
          <cell r="HB330">
            <v>0</v>
          </cell>
          <cell r="HC330">
            <v>0</v>
          </cell>
          <cell r="HD330">
            <v>0</v>
          </cell>
          <cell r="HE330">
            <v>0</v>
          </cell>
          <cell r="HF330">
            <v>0</v>
          </cell>
          <cell r="HG330">
            <v>0</v>
          </cell>
          <cell r="HH330">
            <v>0</v>
          </cell>
          <cell r="HI330">
            <v>102</v>
          </cell>
          <cell r="HJ330">
            <v>102</v>
          </cell>
          <cell r="HK330">
            <v>0</v>
          </cell>
          <cell r="HL330">
            <v>48</v>
          </cell>
          <cell r="HM330">
            <v>48</v>
          </cell>
          <cell r="HN330">
            <v>54</v>
          </cell>
          <cell r="HO330">
            <v>0</v>
          </cell>
          <cell r="HP330">
            <v>0</v>
          </cell>
          <cell r="HQ330">
            <v>0</v>
          </cell>
          <cell r="HR330">
            <v>0</v>
          </cell>
          <cell r="HS330">
            <v>0</v>
          </cell>
          <cell r="HT330">
            <v>0</v>
          </cell>
          <cell r="HU330">
            <v>0</v>
          </cell>
          <cell r="HV330">
            <v>0</v>
          </cell>
          <cell r="HW330">
            <v>0</v>
          </cell>
          <cell r="HX330">
            <v>0</v>
          </cell>
          <cell r="HY330">
            <v>0</v>
          </cell>
          <cell r="HZ330">
            <v>0</v>
          </cell>
          <cell r="IA330">
            <v>0</v>
          </cell>
          <cell r="IB330">
            <v>0</v>
          </cell>
          <cell r="IC330">
            <v>0</v>
          </cell>
          <cell r="ID330">
            <v>0</v>
          </cell>
          <cell r="IE330">
            <v>0</v>
          </cell>
          <cell r="IF330">
            <v>0</v>
          </cell>
          <cell r="IG330">
            <v>0</v>
          </cell>
          <cell r="IH330">
            <v>0</v>
          </cell>
          <cell r="II330">
            <v>0</v>
          </cell>
          <cell r="IJ330">
            <v>0</v>
          </cell>
          <cell r="IK330">
            <v>0</v>
          </cell>
          <cell r="IL330">
            <v>0</v>
          </cell>
          <cell r="IM330">
            <v>0</v>
          </cell>
          <cell r="IN330">
            <v>0</v>
          </cell>
          <cell r="IO330">
            <v>0</v>
          </cell>
          <cell r="IP330">
            <v>0</v>
          </cell>
          <cell r="IQ330">
            <v>361</v>
          </cell>
          <cell r="IR330">
            <v>24506</v>
          </cell>
          <cell r="IS330">
            <v>24867</v>
          </cell>
          <cell r="IT330">
            <v>198</v>
          </cell>
          <cell r="IU330">
            <v>190</v>
          </cell>
          <cell r="IV330">
            <v>388</v>
          </cell>
          <cell r="IW330">
            <v>24479</v>
          </cell>
          <cell r="IX330">
            <v>466</v>
          </cell>
          <cell r="IY330">
            <v>5783</v>
          </cell>
          <cell r="IZ330">
            <v>6249</v>
          </cell>
          <cell r="JA330">
            <v>125</v>
          </cell>
          <cell r="JB330">
            <v>0</v>
          </cell>
          <cell r="JC330">
            <v>125</v>
          </cell>
          <cell r="JD330">
            <v>6124</v>
          </cell>
          <cell r="JE330">
            <v>0</v>
          </cell>
          <cell r="JF330">
            <v>6748</v>
          </cell>
          <cell r="JG330">
            <v>6748</v>
          </cell>
          <cell r="JH330">
            <v>0</v>
          </cell>
          <cell r="JI330">
            <v>0</v>
          </cell>
          <cell r="JJ330">
            <v>0</v>
          </cell>
          <cell r="JK330">
            <v>6748</v>
          </cell>
          <cell r="JL330">
            <v>0</v>
          </cell>
          <cell r="JM330">
            <v>16401</v>
          </cell>
          <cell r="JN330">
            <v>16401</v>
          </cell>
          <cell r="JO330">
            <v>18684</v>
          </cell>
          <cell r="JP330">
            <v>0</v>
          </cell>
          <cell r="JQ330">
            <v>18684</v>
          </cell>
          <cell r="JR330">
            <v>-2283</v>
          </cell>
          <cell r="JS330">
            <v>0</v>
          </cell>
          <cell r="JT330">
            <v>7210</v>
          </cell>
          <cell r="JU330">
            <v>7210</v>
          </cell>
          <cell r="JV330">
            <v>0</v>
          </cell>
          <cell r="JW330">
            <v>0</v>
          </cell>
          <cell r="JX330">
            <v>0</v>
          </cell>
          <cell r="JY330">
            <v>7210</v>
          </cell>
          <cell r="JZ330">
            <v>0</v>
          </cell>
          <cell r="KA330">
            <v>0</v>
          </cell>
          <cell r="KB330">
            <v>0</v>
          </cell>
          <cell r="KC330">
            <v>0</v>
          </cell>
          <cell r="KD330">
            <v>0</v>
          </cell>
          <cell r="KE330">
            <v>0</v>
          </cell>
          <cell r="KF330">
            <v>0</v>
          </cell>
          <cell r="KG330">
            <v>0</v>
          </cell>
          <cell r="KH330">
            <v>0</v>
          </cell>
          <cell r="KI330">
            <v>0</v>
          </cell>
          <cell r="KJ330">
            <v>0</v>
          </cell>
          <cell r="KK330">
            <v>0</v>
          </cell>
          <cell r="KL330">
            <v>0</v>
          </cell>
          <cell r="KM330">
            <v>0</v>
          </cell>
          <cell r="KN330">
            <v>19187</v>
          </cell>
          <cell r="KO330">
            <v>74348</v>
          </cell>
          <cell r="KP330">
            <v>93535</v>
          </cell>
          <cell r="KQ330">
            <v>28365</v>
          </cell>
          <cell r="KR330">
            <v>14490</v>
          </cell>
          <cell r="KS330">
            <v>42855</v>
          </cell>
          <cell r="KT330">
            <v>50680</v>
          </cell>
          <cell r="KU330">
            <v>0</v>
          </cell>
          <cell r="KV330">
            <v>234</v>
          </cell>
          <cell r="KW330">
            <v>234</v>
          </cell>
          <cell r="KX330">
            <v>0</v>
          </cell>
          <cell r="KY330">
            <v>0</v>
          </cell>
          <cell r="KZ330">
            <v>0</v>
          </cell>
          <cell r="LA330">
            <v>234</v>
          </cell>
          <cell r="LB330">
            <v>0</v>
          </cell>
          <cell r="LC330">
            <v>0</v>
          </cell>
          <cell r="LD330">
            <v>0</v>
          </cell>
          <cell r="LE330">
            <v>0</v>
          </cell>
          <cell r="LF330">
            <v>0</v>
          </cell>
          <cell r="LG330">
            <v>0</v>
          </cell>
          <cell r="LH330">
            <v>0</v>
          </cell>
          <cell r="LI330">
            <v>0</v>
          </cell>
          <cell r="LJ330">
            <v>0</v>
          </cell>
          <cell r="LK330">
            <v>0</v>
          </cell>
          <cell r="LL330">
            <v>0</v>
          </cell>
          <cell r="LM330">
            <v>0</v>
          </cell>
          <cell r="LN330">
            <v>0</v>
          </cell>
          <cell r="LO330">
            <v>0</v>
          </cell>
          <cell r="LP330">
            <v>0</v>
          </cell>
          <cell r="LQ330">
            <v>0</v>
          </cell>
          <cell r="LR330">
            <v>0</v>
          </cell>
          <cell r="LS330">
            <v>0</v>
          </cell>
          <cell r="LT330">
            <v>0</v>
          </cell>
          <cell r="LU330">
            <v>0</v>
          </cell>
          <cell r="LV330">
            <v>0</v>
          </cell>
          <cell r="LW330">
            <v>0</v>
          </cell>
          <cell r="LX330">
            <v>0</v>
          </cell>
          <cell r="LY330">
            <v>0</v>
          </cell>
          <cell r="LZ330">
            <v>0</v>
          </cell>
          <cell r="MA330">
            <v>0</v>
          </cell>
          <cell r="MB330">
            <v>0</v>
          </cell>
          <cell r="MC330">
            <v>0</v>
          </cell>
          <cell r="MD330">
            <v>635</v>
          </cell>
          <cell r="ME330">
            <v>1884</v>
          </cell>
          <cell r="MF330">
            <v>2519</v>
          </cell>
          <cell r="MG330">
            <v>3751</v>
          </cell>
          <cell r="MH330">
            <v>671</v>
          </cell>
          <cell r="MI330">
            <v>4422</v>
          </cell>
          <cell r="MJ330">
            <v>-1903</v>
          </cell>
          <cell r="MK330">
            <v>0</v>
          </cell>
          <cell r="ML330">
            <v>0</v>
          </cell>
          <cell r="MM330">
            <v>0</v>
          </cell>
          <cell r="MN330">
            <v>0</v>
          </cell>
          <cell r="MO330">
            <v>0</v>
          </cell>
          <cell r="MP330">
            <v>0</v>
          </cell>
          <cell r="MQ330">
            <v>0</v>
          </cell>
          <cell r="MR330">
            <v>0</v>
          </cell>
          <cell r="MS330">
            <v>752</v>
          </cell>
          <cell r="MT330">
            <v>752</v>
          </cell>
          <cell r="MU330">
            <v>0</v>
          </cell>
          <cell r="MV330">
            <v>0</v>
          </cell>
          <cell r="MW330">
            <v>0</v>
          </cell>
          <cell r="MX330">
            <v>752</v>
          </cell>
          <cell r="MY330">
            <v>0</v>
          </cell>
          <cell r="MZ330">
            <v>0</v>
          </cell>
          <cell r="NA330">
            <v>0</v>
          </cell>
          <cell r="NB330">
            <v>0</v>
          </cell>
          <cell r="NC330">
            <v>0</v>
          </cell>
          <cell r="ND330">
            <v>0</v>
          </cell>
          <cell r="NE330">
            <v>0</v>
          </cell>
          <cell r="NF330">
            <v>635</v>
          </cell>
          <cell r="NG330">
            <v>2870</v>
          </cell>
          <cell r="NH330">
            <v>3505</v>
          </cell>
          <cell r="NI330">
            <v>3751</v>
          </cell>
          <cell r="NJ330">
            <v>671</v>
          </cell>
          <cell r="NK330">
            <v>4422</v>
          </cell>
          <cell r="NL330">
            <v>-917</v>
          </cell>
          <cell r="NM330">
            <v>27616</v>
          </cell>
          <cell r="NN330">
            <v>89052</v>
          </cell>
          <cell r="NO330">
            <v>116668</v>
          </cell>
          <cell r="NP330">
            <v>35049</v>
          </cell>
          <cell r="NQ330">
            <v>18647</v>
          </cell>
          <cell r="NR330">
            <v>53696</v>
          </cell>
          <cell r="NS330">
            <v>62972</v>
          </cell>
        </row>
        <row r="331">
          <cell r="C331" t="str">
            <v>Barking &amp; Dagenham</v>
          </cell>
          <cell r="E331" t="str">
            <v>L</v>
          </cell>
          <cell r="F331">
            <v>174</v>
          </cell>
          <cell r="G331">
            <v>52</v>
          </cell>
          <cell r="H331">
            <v>226</v>
          </cell>
          <cell r="I331">
            <v>49</v>
          </cell>
          <cell r="J331">
            <v>44</v>
          </cell>
          <cell r="K331">
            <v>93</v>
          </cell>
          <cell r="L331">
            <v>133</v>
          </cell>
          <cell r="M331">
            <v>420</v>
          </cell>
          <cell r="N331">
            <v>222</v>
          </cell>
          <cell r="O331">
            <v>642</v>
          </cell>
          <cell r="P331">
            <v>1</v>
          </cell>
          <cell r="Q331">
            <v>210</v>
          </cell>
          <cell r="R331">
            <v>211</v>
          </cell>
          <cell r="S331">
            <v>431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454</v>
          </cell>
          <cell r="AB331">
            <v>409</v>
          </cell>
          <cell r="AC331">
            <v>863</v>
          </cell>
          <cell r="AD331">
            <v>127</v>
          </cell>
          <cell r="AE331">
            <v>72</v>
          </cell>
          <cell r="AF331">
            <v>199</v>
          </cell>
          <cell r="AG331">
            <v>664</v>
          </cell>
          <cell r="AH331">
            <v>287</v>
          </cell>
          <cell r="AI331">
            <v>465</v>
          </cell>
          <cell r="AJ331">
            <v>752</v>
          </cell>
          <cell r="AK331">
            <v>225</v>
          </cell>
          <cell r="AL331">
            <v>-8</v>
          </cell>
          <cell r="AM331">
            <v>217</v>
          </cell>
          <cell r="AN331">
            <v>535</v>
          </cell>
          <cell r="AO331">
            <v>0</v>
          </cell>
          <cell r="AP331">
            <v>48</v>
          </cell>
          <cell r="AQ331">
            <v>48</v>
          </cell>
          <cell r="AR331">
            <v>0</v>
          </cell>
          <cell r="AS331">
            <v>2</v>
          </cell>
          <cell r="AT331">
            <v>2</v>
          </cell>
          <cell r="AU331">
            <v>46</v>
          </cell>
          <cell r="AV331">
            <v>0</v>
          </cell>
          <cell r="AW331">
            <v>104</v>
          </cell>
          <cell r="AX331">
            <v>104</v>
          </cell>
          <cell r="AY331">
            <v>1</v>
          </cell>
          <cell r="AZ331">
            <v>0</v>
          </cell>
          <cell r="BA331">
            <v>1</v>
          </cell>
          <cell r="BB331">
            <v>103</v>
          </cell>
          <cell r="BC331">
            <v>1058</v>
          </cell>
          <cell r="BD331">
            <v>309</v>
          </cell>
          <cell r="BE331">
            <v>1367</v>
          </cell>
          <cell r="BF331">
            <v>77</v>
          </cell>
          <cell r="BG331">
            <v>2720</v>
          </cell>
          <cell r="BH331">
            <v>2797</v>
          </cell>
          <cell r="BI331">
            <v>-1430</v>
          </cell>
          <cell r="BJ331">
            <v>0</v>
          </cell>
          <cell r="BK331">
            <v>0</v>
          </cell>
          <cell r="BL331">
            <v>0</v>
          </cell>
          <cell r="BM331">
            <v>0</v>
          </cell>
          <cell r="BN331">
            <v>0</v>
          </cell>
          <cell r="BO331">
            <v>0</v>
          </cell>
          <cell r="BP331">
            <v>0</v>
          </cell>
          <cell r="BQ331">
            <v>3274</v>
          </cell>
          <cell r="BR331">
            <v>5023</v>
          </cell>
          <cell r="BS331">
            <v>8297</v>
          </cell>
          <cell r="BT331">
            <v>688</v>
          </cell>
          <cell r="BU331">
            <v>5529</v>
          </cell>
          <cell r="BV331">
            <v>6217</v>
          </cell>
          <cell r="BW331">
            <v>2080</v>
          </cell>
          <cell r="BX331">
            <v>0</v>
          </cell>
          <cell r="BY331">
            <v>0</v>
          </cell>
          <cell r="BZ331">
            <v>0</v>
          </cell>
          <cell r="CA331">
            <v>0</v>
          </cell>
          <cell r="CB331">
            <v>0</v>
          </cell>
          <cell r="CC331">
            <v>0</v>
          </cell>
          <cell r="CD331">
            <v>0</v>
          </cell>
          <cell r="CE331">
            <v>0</v>
          </cell>
          <cell r="CF331">
            <v>0</v>
          </cell>
          <cell r="CG331">
            <v>0</v>
          </cell>
          <cell r="CH331">
            <v>0</v>
          </cell>
          <cell r="CI331">
            <v>0</v>
          </cell>
          <cell r="CJ331">
            <v>0</v>
          </cell>
          <cell r="CK331">
            <v>0</v>
          </cell>
          <cell r="CL331">
            <v>308</v>
          </cell>
          <cell r="CM331">
            <v>1857</v>
          </cell>
          <cell r="CN331">
            <v>2165</v>
          </cell>
          <cell r="CO331">
            <v>512</v>
          </cell>
          <cell r="CP331">
            <v>782</v>
          </cell>
          <cell r="CQ331">
            <v>1294</v>
          </cell>
          <cell r="CR331">
            <v>871</v>
          </cell>
          <cell r="CS331">
            <v>5975</v>
          </cell>
          <cell r="CT331">
            <v>8489</v>
          </cell>
          <cell r="CU331">
            <v>14464</v>
          </cell>
          <cell r="CV331">
            <v>1680</v>
          </cell>
          <cell r="CW331">
            <v>9351</v>
          </cell>
          <cell r="CX331">
            <v>11031</v>
          </cell>
          <cell r="CY331">
            <v>3433</v>
          </cell>
          <cell r="CZ331">
            <v>86</v>
          </cell>
          <cell r="DA331">
            <v>207</v>
          </cell>
          <cell r="DB331">
            <v>293</v>
          </cell>
          <cell r="DC331">
            <v>454</v>
          </cell>
          <cell r="DD331">
            <v>0</v>
          </cell>
          <cell r="DE331">
            <v>454</v>
          </cell>
          <cell r="DF331">
            <v>-161</v>
          </cell>
          <cell r="DG331">
            <v>280</v>
          </cell>
          <cell r="DH331">
            <v>449</v>
          </cell>
          <cell r="DI331">
            <v>729</v>
          </cell>
          <cell r="DJ331">
            <v>0</v>
          </cell>
          <cell r="DK331">
            <v>3</v>
          </cell>
          <cell r="DL331">
            <v>3</v>
          </cell>
          <cell r="DM331">
            <v>726</v>
          </cell>
          <cell r="DN331">
            <v>0</v>
          </cell>
          <cell r="DO331">
            <v>0</v>
          </cell>
          <cell r="DP331">
            <v>0</v>
          </cell>
          <cell r="DQ331">
            <v>0</v>
          </cell>
          <cell r="DR331">
            <v>0</v>
          </cell>
          <cell r="DS331">
            <v>0</v>
          </cell>
          <cell r="DT331">
            <v>0</v>
          </cell>
          <cell r="DU331">
            <v>160</v>
          </cell>
          <cell r="DV331">
            <v>32</v>
          </cell>
          <cell r="DW331">
            <v>192</v>
          </cell>
          <cell r="DX331">
            <v>0</v>
          </cell>
          <cell r="DY331">
            <v>100</v>
          </cell>
          <cell r="DZ331">
            <v>100</v>
          </cell>
          <cell r="EA331">
            <v>92</v>
          </cell>
          <cell r="EB331">
            <v>401</v>
          </cell>
          <cell r="EC331">
            <v>288</v>
          </cell>
          <cell r="ED331">
            <v>689</v>
          </cell>
          <cell r="EE331">
            <v>299</v>
          </cell>
          <cell r="EF331">
            <v>492</v>
          </cell>
          <cell r="EG331">
            <v>791</v>
          </cell>
          <cell r="EH331">
            <v>-102</v>
          </cell>
          <cell r="EI331">
            <v>0</v>
          </cell>
          <cell r="EJ331">
            <v>0</v>
          </cell>
          <cell r="EK331">
            <v>0</v>
          </cell>
          <cell r="EL331">
            <v>0</v>
          </cell>
          <cell r="EM331">
            <v>0</v>
          </cell>
          <cell r="EN331">
            <v>0</v>
          </cell>
          <cell r="EO331">
            <v>0</v>
          </cell>
          <cell r="EP331">
            <v>0</v>
          </cell>
          <cell r="EQ331">
            <v>0</v>
          </cell>
          <cell r="ER331">
            <v>0</v>
          </cell>
          <cell r="ES331">
            <v>0</v>
          </cell>
          <cell r="ET331">
            <v>0</v>
          </cell>
          <cell r="EU331">
            <v>0</v>
          </cell>
          <cell r="EV331">
            <v>0</v>
          </cell>
          <cell r="EW331">
            <v>0</v>
          </cell>
          <cell r="EX331">
            <v>0</v>
          </cell>
          <cell r="EY331">
            <v>0</v>
          </cell>
          <cell r="EZ331">
            <v>0</v>
          </cell>
          <cell r="FA331">
            <v>0</v>
          </cell>
          <cell r="FB331">
            <v>0</v>
          </cell>
          <cell r="FC331">
            <v>0</v>
          </cell>
          <cell r="FD331">
            <v>0</v>
          </cell>
          <cell r="FE331">
            <v>0</v>
          </cell>
          <cell r="FF331">
            <v>0</v>
          </cell>
          <cell r="FG331">
            <v>0</v>
          </cell>
          <cell r="FH331">
            <v>0</v>
          </cell>
          <cell r="FI331">
            <v>0</v>
          </cell>
          <cell r="FJ331">
            <v>0</v>
          </cell>
          <cell r="FK331">
            <v>0</v>
          </cell>
          <cell r="FL331">
            <v>0</v>
          </cell>
          <cell r="FM331">
            <v>0</v>
          </cell>
          <cell r="FN331">
            <v>0</v>
          </cell>
          <cell r="FO331">
            <v>0</v>
          </cell>
          <cell r="FP331">
            <v>0</v>
          </cell>
          <cell r="FQ331">
            <v>0</v>
          </cell>
          <cell r="FR331">
            <v>0</v>
          </cell>
          <cell r="FS331">
            <v>0</v>
          </cell>
          <cell r="FT331">
            <v>0</v>
          </cell>
          <cell r="FU331">
            <v>0</v>
          </cell>
          <cell r="FV331">
            <v>0</v>
          </cell>
          <cell r="FW331">
            <v>0</v>
          </cell>
          <cell r="FX331">
            <v>0</v>
          </cell>
          <cell r="FY331">
            <v>0</v>
          </cell>
          <cell r="FZ331">
            <v>0</v>
          </cell>
          <cell r="GA331">
            <v>0</v>
          </cell>
          <cell r="GB331">
            <v>0</v>
          </cell>
          <cell r="GC331">
            <v>0</v>
          </cell>
          <cell r="GD331">
            <v>0</v>
          </cell>
          <cell r="GE331">
            <v>0</v>
          </cell>
          <cell r="GF331">
            <v>121</v>
          </cell>
          <cell r="GG331">
            <v>102</v>
          </cell>
          <cell r="GH331">
            <v>223</v>
          </cell>
          <cell r="GI331">
            <v>191</v>
          </cell>
          <cell r="GJ331">
            <v>0</v>
          </cell>
          <cell r="GK331">
            <v>191</v>
          </cell>
          <cell r="GL331">
            <v>32</v>
          </cell>
          <cell r="GM331">
            <v>0</v>
          </cell>
          <cell r="GN331">
            <v>0</v>
          </cell>
          <cell r="GO331">
            <v>0</v>
          </cell>
          <cell r="GP331">
            <v>0</v>
          </cell>
          <cell r="GQ331">
            <v>0</v>
          </cell>
          <cell r="GR331">
            <v>0</v>
          </cell>
          <cell r="GS331">
            <v>0</v>
          </cell>
          <cell r="GT331">
            <v>735</v>
          </cell>
          <cell r="GU331">
            <v>1374</v>
          </cell>
          <cell r="GV331">
            <v>2109</v>
          </cell>
          <cell r="GW331">
            <v>227</v>
          </cell>
          <cell r="GX331">
            <v>1783</v>
          </cell>
          <cell r="GY331">
            <v>2010</v>
          </cell>
          <cell r="GZ331">
            <v>99</v>
          </cell>
          <cell r="HA331">
            <v>1016</v>
          </cell>
          <cell r="HB331">
            <v>621</v>
          </cell>
          <cell r="HC331">
            <v>1637</v>
          </cell>
          <cell r="HD331">
            <v>1</v>
          </cell>
          <cell r="HE331">
            <v>995</v>
          </cell>
          <cell r="HF331">
            <v>996</v>
          </cell>
          <cell r="HG331">
            <v>641</v>
          </cell>
          <cell r="HH331">
            <v>3</v>
          </cell>
          <cell r="HI331">
            <v>53</v>
          </cell>
          <cell r="HJ331">
            <v>56</v>
          </cell>
          <cell r="HK331">
            <v>22</v>
          </cell>
          <cell r="HL331">
            <v>95</v>
          </cell>
          <cell r="HM331">
            <v>117</v>
          </cell>
          <cell r="HN331">
            <v>-61</v>
          </cell>
          <cell r="HO331">
            <v>0</v>
          </cell>
          <cell r="HP331">
            <v>0</v>
          </cell>
          <cell r="HQ331">
            <v>0</v>
          </cell>
          <cell r="HR331">
            <v>0</v>
          </cell>
          <cell r="HS331">
            <v>0</v>
          </cell>
          <cell r="HT331">
            <v>0</v>
          </cell>
          <cell r="HU331">
            <v>0</v>
          </cell>
          <cell r="HV331">
            <v>0</v>
          </cell>
          <cell r="HW331">
            <v>0</v>
          </cell>
          <cell r="HX331">
            <v>0</v>
          </cell>
          <cell r="HY331">
            <v>0</v>
          </cell>
          <cell r="HZ331">
            <v>0</v>
          </cell>
          <cell r="IA331">
            <v>0</v>
          </cell>
          <cell r="IB331">
            <v>0</v>
          </cell>
          <cell r="IC331">
            <v>0</v>
          </cell>
          <cell r="ID331">
            <v>0</v>
          </cell>
          <cell r="IE331">
            <v>0</v>
          </cell>
          <cell r="IF331">
            <v>0</v>
          </cell>
          <cell r="IG331">
            <v>0</v>
          </cell>
          <cell r="IH331">
            <v>0</v>
          </cell>
          <cell r="II331">
            <v>0</v>
          </cell>
          <cell r="IJ331">
            <v>0</v>
          </cell>
          <cell r="IK331">
            <v>0</v>
          </cell>
          <cell r="IL331">
            <v>0</v>
          </cell>
          <cell r="IM331">
            <v>0</v>
          </cell>
          <cell r="IN331">
            <v>0</v>
          </cell>
          <cell r="IO331">
            <v>0</v>
          </cell>
          <cell r="IP331">
            <v>0</v>
          </cell>
          <cell r="IQ331">
            <v>2714</v>
          </cell>
          <cell r="IR331">
            <v>2017</v>
          </cell>
          <cell r="IS331">
            <v>4731</v>
          </cell>
          <cell r="IT331">
            <v>32</v>
          </cell>
          <cell r="IU331">
            <v>1057</v>
          </cell>
          <cell r="IV331">
            <v>1089</v>
          </cell>
          <cell r="IW331">
            <v>3642</v>
          </cell>
          <cell r="IX331">
            <v>2572</v>
          </cell>
          <cell r="IY331">
            <v>2843</v>
          </cell>
          <cell r="IZ331">
            <v>5415</v>
          </cell>
          <cell r="JA331">
            <v>-2</v>
          </cell>
          <cell r="JB331">
            <v>589</v>
          </cell>
          <cell r="JC331">
            <v>587</v>
          </cell>
          <cell r="JD331">
            <v>4828</v>
          </cell>
          <cell r="JE331">
            <v>594</v>
          </cell>
          <cell r="JF331">
            <v>37</v>
          </cell>
          <cell r="JG331">
            <v>631</v>
          </cell>
          <cell r="JH331">
            <v>0</v>
          </cell>
          <cell r="JI331">
            <v>671</v>
          </cell>
          <cell r="JJ331">
            <v>671</v>
          </cell>
          <cell r="JK331">
            <v>-40</v>
          </cell>
          <cell r="JL331">
            <v>717</v>
          </cell>
          <cell r="JM331">
            <v>1284</v>
          </cell>
          <cell r="JN331">
            <v>2001</v>
          </cell>
          <cell r="JO331">
            <v>592</v>
          </cell>
          <cell r="JP331">
            <v>1948</v>
          </cell>
          <cell r="JQ331">
            <v>2540</v>
          </cell>
          <cell r="JR331">
            <v>-539</v>
          </cell>
          <cell r="JS331">
            <v>0</v>
          </cell>
          <cell r="JT331">
            <v>0</v>
          </cell>
          <cell r="JU331">
            <v>0</v>
          </cell>
          <cell r="JV331">
            <v>0</v>
          </cell>
          <cell r="JW331">
            <v>0</v>
          </cell>
          <cell r="JX331">
            <v>0</v>
          </cell>
          <cell r="JY331">
            <v>0</v>
          </cell>
          <cell r="JZ331">
            <v>0</v>
          </cell>
          <cell r="KA331">
            <v>0</v>
          </cell>
          <cell r="KB331">
            <v>0</v>
          </cell>
          <cell r="KC331">
            <v>0</v>
          </cell>
          <cell r="KD331">
            <v>0</v>
          </cell>
          <cell r="KE331">
            <v>0</v>
          </cell>
          <cell r="KF331">
            <v>0</v>
          </cell>
          <cell r="KG331">
            <v>0</v>
          </cell>
          <cell r="KH331">
            <v>0</v>
          </cell>
          <cell r="KI331">
            <v>0</v>
          </cell>
          <cell r="KJ331">
            <v>0</v>
          </cell>
          <cell r="KK331">
            <v>0</v>
          </cell>
          <cell r="KL331">
            <v>0</v>
          </cell>
          <cell r="KM331">
            <v>0</v>
          </cell>
          <cell r="KN331">
            <v>9399</v>
          </cell>
          <cell r="KO331">
            <v>9307</v>
          </cell>
          <cell r="KP331">
            <v>18706</v>
          </cell>
          <cell r="KQ331">
            <v>1816</v>
          </cell>
          <cell r="KR331">
            <v>7733</v>
          </cell>
          <cell r="KS331">
            <v>9549</v>
          </cell>
          <cell r="KT331">
            <v>9157</v>
          </cell>
          <cell r="KU331">
            <v>0</v>
          </cell>
          <cell r="KV331">
            <v>0</v>
          </cell>
          <cell r="KW331">
            <v>0</v>
          </cell>
          <cell r="KX331">
            <v>0</v>
          </cell>
          <cell r="KY331">
            <v>0</v>
          </cell>
          <cell r="KZ331">
            <v>0</v>
          </cell>
          <cell r="LA331">
            <v>0</v>
          </cell>
          <cell r="LB331">
            <v>839</v>
          </cell>
          <cell r="LC331">
            <v>102</v>
          </cell>
          <cell r="LD331">
            <v>941</v>
          </cell>
          <cell r="LE331">
            <v>-6</v>
          </cell>
          <cell r="LF331">
            <v>11</v>
          </cell>
          <cell r="LG331">
            <v>5</v>
          </cell>
          <cell r="LH331">
            <v>936</v>
          </cell>
          <cell r="LI331">
            <v>10</v>
          </cell>
          <cell r="LJ331">
            <v>6146</v>
          </cell>
          <cell r="LK331">
            <v>6156</v>
          </cell>
          <cell r="LL331">
            <v>2120</v>
          </cell>
          <cell r="LM331">
            <v>4247</v>
          </cell>
          <cell r="LN331">
            <v>6367</v>
          </cell>
          <cell r="LO331">
            <v>-211</v>
          </cell>
          <cell r="LP331">
            <v>1162</v>
          </cell>
          <cell r="LQ331">
            <v>1128</v>
          </cell>
          <cell r="LR331">
            <v>2290</v>
          </cell>
          <cell r="LS331">
            <v>1189</v>
          </cell>
          <cell r="LT331">
            <v>541</v>
          </cell>
          <cell r="LU331">
            <v>1730</v>
          </cell>
          <cell r="LV331">
            <v>560</v>
          </cell>
          <cell r="LW331">
            <v>0</v>
          </cell>
          <cell r="LX331">
            <v>0</v>
          </cell>
          <cell r="LY331">
            <v>0</v>
          </cell>
          <cell r="LZ331">
            <v>0</v>
          </cell>
          <cell r="MA331">
            <v>0</v>
          </cell>
          <cell r="MB331">
            <v>0</v>
          </cell>
          <cell r="MC331">
            <v>0</v>
          </cell>
          <cell r="MD331">
            <v>1009</v>
          </cell>
          <cell r="ME331">
            <v>339</v>
          </cell>
          <cell r="MF331">
            <v>1348</v>
          </cell>
          <cell r="MG331">
            <v>47</v>
          </cell>
          <cell r="MH331">
            <v>1682</v>
          </cell>
          <cell r="MI331">
            <v>1729</v>
          </cell>
          <cell r="MJ331">
            <v>-381</v>
          </cell>
          <cell r="MK331">
            <v>0</v>
          </cell>
          <cell r="ML331">
            <v>0</v>
          </cell>
          <cell r="MM331">
            <v>0</v>
          </cell>
          <cell r="MN331">
            <v>0</v>
          </cell>
          <cell r="MO331">
            <v>0</v>
          </cell>
          <cell r="MP331">
            <v>0</v>
          </cell>
          <cell r="MQ331">
            <v>0</v>
          </cell>
          <cell r="MR331">
            <v>0</v>
          </cell>
          <cell r="MS331">
            <v>0</v>
          </cell>
          <cell r="MT331">
            <v>0</v>
          </cell>
          <cell r="MU331">
            <v>0</v>
          </cell>
          <cell r="MV331">
            <v>0</v>
          </cell>
          <cell r="MW331">
            <v>0</v>
          </cell>
          <cell r="MX331">
            <v>0</v>
          </cell>
          <cell r="MY331">
            <v>0</v>
          </cell>
          <cell r="MZ331">
            <v>0</v>
          </cell>
          <cell r="NA331">
            <v>0</v>
          </cell>
          <cell r="NB331">
            <v>0</v>
          </cell>
          <cell r="NC331">
            <v>0</v>
          </cell>
          <cell r="ND331">
            <v>0</v>
          </cell>
          <cell r="NE331">
            <v>0</v>
          </cell>
          <cell r="NF331">
            <v>3020</v>
          </cell>
          <cell r="NG331">
            <v>7715</v>
          </cell>
          <cell r="NH331">
            <v>10735</v>
          </cell>
          <cell r="NI331">
            <v>3350</v>
          </cell>
          <cell r="NJ331">
            <v>6481</v>
          </cell>
          <cell r="NK331">
            <v>9831</v>
          </cell>
          <cell r="NL331">
            <v>904</v>
          </cell>
          <cell r="NM331">
            <v>18394</v>
          </cell>
          <cell r="NN331">
            <v>25511</v>
          </cell>
          <cell r="NO331">
            <v>43905</v>
          </cell>
          <cell r="NP331">
            <v>6846</v>
          </cell>
          <cell r="NQ331">
            <v>23565</v>
          </cell>
          <cell r="NR331">
            <v>30411</v>
          </cell>
          <cell r="NS331">
            <v>13494</v>
          </cell>
        </row>
        <row r="332">
          <cell r="C332" t="str">
            <v>Barnet</v>
          </cell>
          <cell r="E332" t="str">
            <v>L</v>
          </cell>
          <cell r="F332">
            <v>139</v>
          </cell>
          <cell r="G332">
            <v>140</v>
          </cell>
          <cell r="H332">
            <v>279</v>
          </cell>
          <cell r="I332">
            <v>1</v>
          </cell>
          <cell r="J332">
            <v>141</v>
          </cell>
          <cell r="K332">
            <v>142</v>
          </cell>
          <cell r="L332">
            <v>136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>
            <v>0</v>
          </cell>
          <cell r="AK332">
            <v>0</v>
          </cell>
          <cell r="AL332">
            <v>0</v>
          </cell>
          <cell r="AM332">
            <v>0</v>
          </cell>
          <cell r="AN332">
            <v>0</v>
          </cell>
          <cell r="AO332">
            <v>0</v>
          </cell>
          <cell r="AP332">
            <v>0</v>
          </cell>
          <cell r="AQ332">
            <v>0</v>
          </cell>
          <cell r="AR332">
            <v>1</v>
          </cell>
          <cell r="AS332">
            <v>0</v>
          </cell>
          <cell r="AT332">
            <v>1</v>
          </cell>
          <cell r="AU332">
            <v>-1</v>
          </cell>
          <cell r="AV332">
            <v>0</v>
          </cell>
          <cell r="AW332">
            <v>0</v>
          </cell>
          <cell r="AX332">
            <v>0</v>
          </cell>
          <cell r="AY332">
            <v>0</v>
          </cell>
          <cell r="AZ332">
            <v>0</v>
          </cell>
          <cell r="BA332">
            <v>0</v>
          </cell>
          <cell r="BB332">
            <v>0</v>
          </cell>
          <cell r="BC332">
            <v>0</v>
          </cell>
          <cell r="BD332">
            <v>3</v>
          </cell>
          <cell r="BE332">
            <v>3</v>
          </cell>
          <cell r="BF332">
            <v>0</v>
          </cell>
          <cell r="BG332">
            <v>0</v>
          </cell>
          <cell r="BH332">
            <v>0</v>
          </cell>
          <cell r="BI332">
            <v>3</v>
          </cell>
          <cell r="BJ332">
            <v>294</v>
          </cell>
          <cell r="BK332">
            <v>1151</v>
          </cell>
          <cell r="BL332">
            <v>1445</v>
          </cell>
          <cell r="BM332">
            <v>0</v>
          </cell>
          <cell r="BN332">
            <v>6</v>
          </cell>
          <cell r="BO332">
            <v>6</v>
          </cell>
          <cell r="BP332">
            <v>1439</v>
          </cell>
          <cell r="BQ332">
            <v>3842</v>
          </cell>
          <cell r="BR332">
            <v>4037</v>
          </cell>
          <cell r="BS332">
            <v>7879</v>
          </cell>
          <cell r="BT332">
            <v>964</v>
          </cell>
          <cell r="BU332">
            <v>1068</v>
          </cell>
          <cell r="BV332">
            <v>2032</v>
          </cell>
          <cell r="BW332">
            <v>5847</v>
          </cell>
          <cell r="BX332">
            <v>0</v>
          </cell>
          <cell r="BY332">
            <v>0</v>
          </cell>
          <cell r="BZ332">
            <v>0</v>
          </cell>
          <cell r="CA332">
            <v>0</v>
          </cell>
          <cell r="CB332">
            <v>0</v>
          </cell>
          <cell r="CC332">
            <v>0</v>
          </cell>
          <cell r="CD332">
            <v>0</v>
          </cell>
          <cell r="CE332">
            <v>0</v>
          </cell>
          <cell r="CF332">
            <v>0</v>
          </cell>
          <cell r="CG332">
            <v>0</v>
          </cell>
          <cell r="CH332">
            <v>0</v>
          </cell>
          <cell r="CI332">
            <v>0</v>
          </cell>
          <cell r="CJ332">
            <v>0</v>
          </cell>
          <cell r="CK332">
            <v>0</v>
          </cell>
          <cell r="CL332">
            <v>2414</v>
          </cell>
          <cell r="CM332">
            <v>2924</v>
          </cell>
          <cell r="CN332">
            <v>5337</v>
          </cell>
          <cell r="CO332">
            <v>151</v>
          </cell>
          <cell r="CP332">
            <v>112</v>
          </cell>
          <cell r="CQ332">
            <v>263</v>
          </cell>
          <cell r="CR332">
            <v>5074</v>
          </cell>
          <cell r="CS332">
            <v>6688</v>
          </cell>
          <cell r="CT332">
            <v>8255</v>
          </cell>
          <cell r="CU332">
            <v>14943</v>
          </cell>
          <cell r="CV332">
            <v>1117</v>
          </cell>
          <cell r="CW332">
            <v>1328</v>
          </cell>
          <cell r="CX332">
            <v>2445</v>
          </cell>
          <cell r="CY332">
            <v>12498</v>
          </cell>
          <cell r="CZ332">
            <v>0</v>
          </cell>
          <cell r="DA332">
            <v>624</v>
          </cell>
          <cell r="DB332">
            <v>624</v>
          </cell>
          <cell r="DC332">
            <v>2368</v>
          </cell>
          <cell r="DD332">
            <v>-1</v>
          </cell>
          <cell r="DE332">
            <v>2368</v>
          </cell>
          <cell r="DF332">
            <v>-1744</v>
          </cell>
          <cell r="DG332">
            <v>0</v>
          </cell>
          <cell r="DH332">
            <v>431</v>
          </cell>
          <cell r="DI332">
            <v>431</v>
          </cell>
          <cell r="DJ332">
            <v>364</v>
          </cell>
          <cell r="DK332">
            <v>-28</v>
          </cell>
          <cell r="DL332">
            <v>336</v>
          </cell>
          <cell r="DM332">
            <v>95</v>
          </cell>
          <cell r="DN332">
            <v>0</v>
          </cell>
          <cell r="DO332">
            <v>0</v>
          </cell>
          <cell r="DP332">
            <v>0</v>
          </cell>
          <cell r="DQ332">
            <v>0</v>
          </cell>
          <cell r="DR332">
            <v>0</v>
          </cell>
          <cell r="DS332">
            <v>0</v>
          </cell>
          <cell r="DT332">
            <v>0</v>
          </cell>
          <cell r="DU332">
            <v>0</v>
          </cell>
          <cell r="DV332">
            <v>847</v>
          </cell>
          <cell r="DW332">
            <v>847</v>
          </cell>
          <cell r="DX332">
            <v>43</v>
          </cell>
          <cell r="DY332">
            <v>0</v>
          </cell>
          <cell r="DZ332">
            <v>43</v>
          </cell>
          <cell r="EA332">
            <v>805</v>
          </cell>
          <cell r="EB332">
            <v>0</v>
          </cell>
          <cell r="EC332">
            <v>0</v>
          </cell>
          <cell r="ED332">
            <v>0</v>
          </cell>
          <cell r="EE332">
            <v>0</v>
          </cell>
          <cell r="EF332">
            <v>0</v>
          </cell>
          <cell r="EG332">
            <v>0</v>
          </cell>
          <cell r="EH332">
            <v>0</v>
          </cell>
          <cell r="EI332">
            <v>0</v>
          </cell>
          <cell r="EJ332">
            <v>773</v>
          </cell>
          <cell r="EK332">
            <v>773</v>
          </cell>
          <cell r="EL332">
            <v>313</v>
          </cell>
          <cell r="EM332">
            <v>-27</v>
          </cell>
          <cell r="EN332">
            <v>286</v>
          </cell>
          <cell r="EO332">
            <v>487</v>
          </cell>
          <cell r="EP332">
            <v>0</v>
          </cell>
          <cell r="EQ332">
            <v>77</v>
          </cell>
          <cell r="ER332">
            <v>77</v>
          </cell>
          <cell r="ES332">
            <v>0</v>
          </cell>
          <cell r="ET332">
            <v>0</v>
          </cell>
          <cell r="EU332">
            <v>0</v>
          </cell>
          <cell r="EV332">
            <v>77</v>
          </cell>
          <cell r="EW332">
            <v>0</v>
          </cell>
          <cell r="EX332">
            <v>0</v>
          </cell>
          <cell r="EY332">
            <v>0</v>
          </cell>
          <cell r="EZ332">
            <v>0</v>
          </cell>
          <cell r="FA332">
            <v>0</v>
          </cell>
          <cell r="FB332">
            <v>0</v>
          </cell>
          <cell r="FC332">
            <v>0</v>
          </cell>
          <cell r="FD332">
            <v>0</v>
          </cell>
          <cell r="FE332">
            <v>0</v>
          </cell>
          <cell r="FF332">
            <v>0</v>
          </cell>
          <cell r="FG332">
            <v>0</v>
          </cell>
          <cell r="FH332">
            <v>0</v>
          </cell>
          <cell r="FI332">
            <v>0</v>
          </cell>
          <cell r="FJ332">
            <v>0</v>
          </cell>
          <cell r="FK332">
            <v>0</v>
          </cell>
          <cell r="FL332">
            <v>120</v>
          </cell>
          <cell r="FM332">
            <v>120</v>
          </cell>
          <cell r="FN332">
            <v>51</v>
          </cell>
          <cell r="FO332">
            <v>0</v>
          </cell>
          <cell r="FP332">
            <v>51</v>
          </cell>
          <cell r="FQ332">
            <v>69</v>
          </cell>
          <cell r="FR332">
            <v>0</v>
          </cell>
          <cell r="FS332">
            <v>74</v>
          </cell>
          <cell r="FT332">
            <v>74</v>
          </cell>
          <cell r="FU332">
            <v>0</v>
          </cell>
          <cell r="FV332">
            <v>0</v>
          </cell>
          <cell r="FW332">
            <v>0</v>
          </cell>
          <cell r="FX332">
            <v>74</v>
          </cell>
          <cell r="FY332">
            <v>0</v>
          </cell>
          <cell r="FZ332">
            <v>3</v>
          </cell>
          <cell r="GA332">
            <v>3</v>
          </cell>
          <cell r="GB332">
            <v>19</v>
          </cell>
          <cell r="GC332">
            <v>-13</v>
          </cell>
          <cell r="GD332">
            <v>6</v>
          </cell>
          <cell r="GE332">
            <v>-3</v>
          </cell>
          <cell r="GF332">
            <v>0</v>
          </cell>
          <cell r="GG332">
            <v>70</v>
          </cell>
          <cell r="GH332">
            <v>70</v>
          </cell>
          <cell r="GI332">
            <v>0</v>
          </cell>
          <cell r="GJ332">
            <v>0</v>
          </cell>
          <cell r="GK332">
            <v>0</v>
          </cell>
          <cell r="GL332">
            <v>70</v>
          </cell>
          <cell r="GM332">
            <v>98</v>
          </cell>
          <cell r="GN332">
            <v>386</v>
          </cell>
          <cell r="GO332">
            <v>484</v>
          </cell>
          <cell r="GP332">
            <v>478</v>
          </cell>
          <cell r="GQ332">
            <v>0</v>
          </cell>
          <cell r="GR332">
            <v>478</v>
          </cell>
          <cell r="GS332">
            <v>6</v>
          </cell>
          <cell r="GT332">
            <v>612</v>
          </cell>
          <cell r="GU332">
            <v>1707</v>
          </cell>
          <cell r="GV332">
            <v>2318</v>
          </cell>
          <cell r="GW332">
            <v>227</v>
          </cell>
          <cell r="GX332">
            <v>0</v>
          </cell>
          <cell r="GY332">
            <v>227</v>
          </cell>
          <cell r="GZ332">
            <v>2091</v>
          </cell>
          <cell r="HA332">
            <v>0</v>
          </cell>
          <cell r="HB332">
            <v>83</v>
          </cell>
          <cell r="HC332">
            <v>83</v>
          </cell>
          <cell r="HD332">
            <v>0</v>
          </cell>
          <cell r="HE332">
            <v>0</v>
          </cell>
          <cell r="HF332">
            <v>0</v>
          </cell>
          <cell r="HG332">
            <v>83</v>
          </cell>
          <cell r="HH332">
            <v>0</v>
          </cell>
          <cell r="HI332">
            <v>383</v>
          </cell>
          <cell r="HJ332">
            <v>383</v>
          </cell>
          <cell r="HK332">
            <v>0</v>
          </cell>
          <cell r="HL332">
            <v>0</v>
          </cell>
          <cell r="HM332">
            <v>0</v>
          </cell>
          <cell r="HN332">
            <v>383</v>
          </cell>
          <cell r="HO332">
            <v>0</v>
          </cell>
          <cell r="HP332">
            <v>418</v>
          </cell>
          <cell r="HQ332">
            <v>418</v>
          </cell>
          <cell r="HR332">
            <v>0</v>
          </cell>
          <cell r="HS332">
            <v>0</v>
          </cell>
          <cell r="HT332">
            <v>0</v>
          </cell>
          <cell r="HU332">
            <v>418</v>
          </cell>
          <cell r="HV332">
            <v>0</v>
          </cell>
          <cell r="HW332">
            <v>0</v>
          </cell>
          <cell r="HX332">
            <v>0</v>
          </cell>
          <cell r="HY332">
            <v>0</v>
          </cell>
          <cell r="HZ332">
            <v>0</v>
          </cell>
          <cell r="IA332">
            <v>0</v>
          </cell>
          <cell r="IB332">
            <v>0</v>
          </cell>
          <cell r="IC332">
            <v>0</v>
          </cell>
          <cell r="ID332">
            <v>0</v>
          </cell>
          <cell r="IE332">
            <v>0</v>
          </cell>
          <cell r="IF332">
            <v>0</v>
          </cell>
          <cell r="IG332">
            <v>0</v>
          </cell>
          <cell r="IH332">
            <v>0</v>
          </cell>
          <cell r="II332">
            <v>0</v>
          </cell>
          <cell r="IJ332">
            <v>0</v>
          </cell>
          <cell r="IK332">
            <v>0</v>
          </cell>
          <cell r="IL332">
            <v>0</v>
          </cell>
          <cell r="IM332">
            <v>0</v>
          </cell>
          <cell r="IN332">
            <v>0</v>
          </cell>
          <cell r="IO332">
            <v>0</v>
          </cell>
          <cell r="IP332">
            <v>0</v>
          </cell>
          <cell r="IQ332">
            <v>2439</v>
          </cell>
          <cell r="IR332">
            <v>1934</v>
          </cell>
          <cell r="IS332">
            <v>4373</v>
          </cell>
          <cell r="IT332">
            <v>4</v>
          </cell>
          <cell r="IU332">
            <v>0</v>
          </cell>
          <cell r="IV332">
            <v>4</v>
          </cell>
          <cell r="IW332">
            <v>4369</v>
          </cell>
          <cell r="IX332">
            <v>5452</v>
          </cell>
          <cell r="IY332">
            <v>6345</v>
          </cell>
          <cell r="IZ332">
            <v>11797</v>
          </cell>
          <cell r="JA332">
            <v>512</v>
          </cell>
          <cell r="JB332">
            <v>0</v>
          </cell>
          <cell r="JC332">
            <v>512</v>
          </cell>
          <cell r="JD332">
            <v>11285</v>
          </cell>
          <cell r="JE332">
            <v>0</v>
          </cell>
          <cell r="JF332">
            <v>0</v>
          </cell>
          <cell r="JG332">
            <v>0</v>
          </cell>
          <cell r="JH332">
            <v>0</v>
          </cell>
          <cell r="JI332">
            <v>0</v>
          </cell>
          <cell r="JJ332">
            <v>0</v>
          </cell>
          <cell r="JK332">
            <v>0</v>
          </cell>
          <cell r="JL332">
            <v>207</v>
          </cell>
          <cell r="JM332">
            <v>1107</v>
          </cell>
          <cell r="JN332">
            <v>1313</v>
          </cell>
          <cell r="JO332">
            <v>1251</v>
          </cell>
          <cell r="JP332">
            <v>1681</v>
          </cell>
          <cell r="JQ332">
            <v>2931</v>
          </cell>
          <cell r="JR332">
            <v>-1618</v>
          </cell>
          <cell r="JS332">
            <v>0</v>
          </cell>
          <cell r="JT332">
            <v>38</v>
          </cell>
          <cell r="JU332">
            <v>38</v>
          </cell>
          <cell r="JV332">
            <v>0</v>
          </cell>
          <cell r="JW332">
            <v>0</v>
          </cell>
          <cell r="JX332">
            <v>0</v>
          </cell>
          <cell r="JY332">
            <v>38</v>
          </cell>
          <cell r="JZ332">
            <v>0</v>
          </cell>
          <cell r="KA332">
            <v>0</v>
          </cell>
          <cell r="KB332">
            <v>0</v>
          </cell>
          <cell r="KC332">
            <v>0</v>
          </cell>
          <cell r="KD332">
            <v>0</v>
          </cell>
          <cell r="KE332">
            <v>0</v>
          </cell>
          <cell r="KF332">
            <v>0</v>
          </cell>
          <cell r="KG332">
            <v>0</v>
          </cell>
          <cell r="KH332">
            <v>0</v>
          </cell>
          <cell r="KI332">
            <v>0</v>
          </cell>
          <cell r="KJ332">
            <v>0</v>
          </cell>
          <cell r="KK332">
            <v>0</v>
          </cell>
          <cell r="KL332">
            <v>0</v>
          </cell>
          <cell r="KM332">
            <v>0</v>
          </cell>
          <cell r="KN332">
            <v>8808</v>
          </cell>
          <cell r="KO332">
            <v>15418</v>
          </cell>
          <cell r="KP332">
            <v>24226</v>
          </cell>
          <cell r="KQ332">
            <v>5630</v>
          </cell>
          <cell r="KR332">
            <v>1612</v>
          </cell>
          <cell r="KS332">
            <v>7242</v>
          </cell>
          <cell r="KT332">
            <v>16984</v>
          </cell>
          <cell r="KU332">
            <v>0</v>
          </cell>
          <cell r="KV332">
            <v>1300</v>
          </cell>
          <cell r="KW332">
            <v>1300</v>
          </cell>
          <cell r="KX332">
            <v>744</v>
          </cell>
          <cell r="KY332">
            <v>-50</v>
          </cell>
          <cell r="KZ332">
            <v>694</v>
          </cell>
          <cell r="LA332">
            <v>606</v>
          </cell>
          <cell r="LB332">
            <v>361</v>
          </cell>
          <cell r="LC332">
            <v>80</v>
          </cell>
          <cell r="LD332">
            <v>441</v>
          </cell>
          <cell r="LE332">
            <v>154</v>
          </cell>
          <cell r="LF332">
            <v>183</v>
          </cell>
          <cell r="LG332">
            <v>337</v>
          </cell>
          <cell r="LH332">
            <v>103</v>
          </cell>
          <cell r="LI332">
            <v>0</v>
          </cell>
          <cell r="LJ332">
            <v>0</v>
          </cell>
          <cell r="LK332">
            <v>0</v>
          </cell>
          <cell r="LL332">
            <v>0</v>
          </cell>
          <cell r="LM332">
            <v>0</v>
          </cell>
          <cell r="LN332">
            <v>0</v>
          </cell>
          <cell r="LO332">
            <v>0</v>
          </cell>
          <cell r="LP332">
            <v>0</v>
          </cell>
          <cell r="LQ332">
            <v>4632</v>
          </cell>
          <cell r="LR332">
            <v>4632</v>
          </cell>
          <cell r="LS332">
            <v>4549</v>
          </cell>
          <cell r="LT332">
            <v>-334</v>
          </cell>
          <cell r="LU332">
            <v>4215</v>
          </cell>
          <cell r="LV332">
            <v>417</v>
          </cell>
          <cell r="LW332">
            <v>0</v>
          </cell>
          <cell r="LX332">
            <v>0</v>
          </cell>
          <cell r="LY332">
            <v>0</v>
          </cell>
          <cell r="LZ332">
            <v>0</v>
          </cell>
          <cell r="MA332">
            <v>0</v>
          </cell>
          <cell r="MB332">
            <v>0</v>
          </cell>
          <cell r="MC332">
            <v>0</v>
          </cell>
          <cell r="MD332">
            <v>0</v>
          </cell>
          <cell r="ME332">
            <v>32</v>
          </cell>
          <cell r="MF332">
            <v>32</v>
          </cell>
          <cell r="MG332">
            <v>242</v>
          </cell>
          <cell r="MH332">
            <v>-6</v>
          </cell>
          <cell r="MI332">
            <v>236</v>
          </cell>
          <cell r="MJ332">
            <v>-204</v>
          </cell>
          <cell r="MK332">
            <v>0</v>
          </cell>
          <cell r="ML332">
            <v>0</v>
          </cell>
          <cell r="MM332">
            <v>0</v>
          </cell>
          <cell r="MN332">
            <v>0</v>
          </cell>
          <cell r="MO332">
            <v>0</v>
          </cell>
          <cell r="MP332">
            <v>0</v>
          </cell>
          <cell r="MQ332">
            <v>0</v>
          </cell>
          <cell r="MR332">
            <v>0</v>
          </cell>
          <cell r="MS332">
            <v>0</v>
          </cell>
          <cell r="MT332">
            <v>0</v>
          </cell>
          <cell r="MU332">
            <v>0</v>
          </cell>
          <cell r="MV332">
            <v>0</v>
          </cell>
          <cell r="MW332">
            <v>0</v>
          </cell>
          <cell r="MX332">
            <v>0</v>
          </cell>
          <cell r="MY332">
            <v>292</v>
          </cell>
          <cell r="MZ332">
            <v>2742</v>
          </cell>
          <cell r="NA332">
            <v>3035</v>
          </cell>
          <cell r="NB332">
            <v>2259</v>
          </cell>
          <cell r="NC332">
            <v>-121</v>
          </cell>
          <cell r="ND332">
            <v>2138</v>
          </cell>
          <cell r="NE332">
            <v>897</v>
          </cell>
          <cell r="NF332">
            <v>653</v>
          </cell>
          <cell r="NG332">
            <v>8786</v>
          </cell>
          <cell r="NH332">
            <v>9439</v>
          </cell>
          <cell r="NI332">
            <v>7948</v>
          </cell>
          <cell r="NJ332">
            <v>-327</v>
          </cell>
          <cell r="NK332">
            <v>7621</v>
          </cell>
          <cell r="NL332">
            <v>1818</v>
          </cell>
          <cell r="NM332">
            <v>16149</v>
          </cell>
          <cell r="NN332">
            <v>32458</v>
          </cell>
          <cell r="NO332">
            <v>48608</v>
          </cell>
          <cell r="NP332">
            <v>14695</v>
          </cell>
          <cell r="NQ332">
            <v>2613</v>
          </cell>
          <cell r="NR332">
            <v>17307</v>
          </cell>
          <cell r="NS332">
            <v>31300</v>
          </cell>
        </row>
        <row r="333">
          <cell r="C333" t="str">
            <v>Bexley</v>
          </cell>
          <cell r="D333" t="str">
            <v>S</v>
          </cell>
          <cell r="E333" t="str">
            <v>L</v>
          </cell>
          <cell r="F333" t="str">
            <v>…</v>
          </cell>
          <cell r="G333" t="str">
            <v>…</v>
          </cell>
          <cell r="H333" t="str">
            <v>…</v>
          </cell>
          <cell r="I333" t="str">
            <v>…</v>
          </cell>
          <cell r="J333" t="str">
            <v>…</v>
          </cell>
          <cell r="K333" t="str">
            <v>…</v>
          </cell>
          <cell r="L333" t="str">
            <v>…</v>
          </cell>
          <cell r="M333" t="str">
            <v>…</v>
          </cell>
          <cell r="N333" t="str">
            <v>…</v>
          </cell>
          <cell r="O333" t="str">
            <v>…</v>
          </cell>
          <cell r="P333" t="str">
            <v>…</v>
          </cell>
          <cell r="Q333" t="str">
            <v>…</v>
          </cell>
          <cell r="R333" t="str">
            <v>…</v>
          </cell>
          <cell r="S333" t="str">
            <v>…</v>
          </cell>
          <cell r="T333" t="str">
            <v>…</v>
          </cell>
          <cell r="U333" t="str">
            <v>…</v>
          </cell>
          <cell r="V333" t="str">
            <v>…</v>
          </cell>
          <cell r="W333" t="str">
            <v>…</v>
          </cell>
          <cell r="X333" t="str">
            <v>…</v>
          </cell>
          <cell r="Y333" t="str">
            <v>…</v>
          </cell>
          <cell r="Z333" t="str">
            <v>…</v>
          </cell>
          <cell r="AA333" t="str">
            <v>…</v>
          </cell>
          <cell r="AB333" t="str">
            <v>…</v>
          </cell>
          <cell r="AC333" t="str">
            <v>…</v>
          </cell>
          <cell r="AD333" t="str">
            <v>…</v>
          </cell>
          <cell r="AE333" t="str">
            <v>…</v>
          </cell>
          <cell r="AF333" t="str">
            <v>…</v>
          </cell>
          <cell r="AG333" t="str">
            <v>…</v>
          </cell>
          <cell r="AH333" t="str">
            <v>…</v>
          </cell>
          <cell r="AI333" t="str">
            <v>…</v>
          </cell>
          <cell r="AJ333" t="str">
            <v>…</v>
          </cell>
          <cell r="AK333" t="str">
            <v>…</v>
          </cell>
          <cell r="AL333" t="str">
            <v>…</v>
          </cell>
          <cell r="AM333" t="str">
            <v>…</v>
          </cell>
          <cell r="AN333" t="str">
            <v>…</v>
          </cell>
          <cell r="AO333" t="str">
            <v>…</v>
          </cell>
          <cell r="AP333" t="str">
            <v>…</v>
          </cell>
          <cell r="AQ333" t="str">
            <v>…</v>
          </cell>
          <cell r="AR333" t="str">
            <v>…</v>
          </cell>
          <cell r="AS333" t="str">
            <v>…</v>
          </cell>
          <cell r="AT333" t="str">
            <v>…</v>
          </cell>
          <cell r="AU333" t="str">
            <v>…</v>
          </cell>
          <cell r="AV333" t="str">
            <v>…</v>
          </cell>
          <cell r="AW333" t="str">
            <v>…</v>
          </cell>
          <cell r="AX333" t="str">
            <v>…</v>
          </cell>
          <cell r="AY333" t="str">
            <v>…</v>
          </cell>
          <cell r="AZ333" t="str">
            <v>…</v>
          </cell>
          <cell r="BA333" t="str">
            <v>…</v>
          </cell>
          <cell r="BB333" t="str">
            <v>…</v>
          </cell>
          <cell r="BC333" t="str">
            <v>…</v>
          </cell>
          <cell r="BD333" t="str">
            <v>…</v>
          </cell>
          <cell r="BE333" t="str">
            <v>…</v>
          </cell>
          <cell r="BF333" t="str">
            <v>…</v>
          </cell>
          <cell r="BG333" t="str">
            <v>…</v>
          </cell>
          <cell r="BH333" t="str">
            <v>…</v>
          </cell>
          <cell r="BI333" t="str">
            <v>…</v>
          </cell>
          <cell r="BJ333" t="str">
            <v>…</v>
          </cell>
          <cell r="BK333" t="str">
            <v>…</v>
          </cell>
          <cell r="BL333" t="str">
            <v>…</v>
          </cell>
          <cell r="BM333" t="str">
            <v>…</v>
          </cell>
          <cell r="BN333" t="str">
            <v>…</v>
          </cell>
          <cell r="BO333" t="str">
            <v>…</v>
          </cell>
          <cell r="BP333" t="str">
            <v>…</v>
          </cell>
          <cell r="BQ333" t="str">
            <v>…</v>
          </cell>
          <cell r="BR333" t="str">
            <v>…</v>
          </cell>
          <cell r="BS333" t="str">
            <v>…</v>
          </cell>
          <cell r="BT333" t="str">
            <v>…</v>
          </cell>
          <cell r="BU333" t="str">
            <v>…</v>
          </cell>
          <cell r="BV333" t="str">
            <v>…</v>
          </cell>
          <cell r="BW333" t="str">
            <v>…</v>
          </cell>
          <cell r="BX333" t="str">
            <v>…</v>
          </cell>
          <cell r="BY333" t="str">
            <v>…</v>
          </cell>
          <cell r="BZ333" t="str">
            <v>…</v>
          </cell>
          <cell r="CA333" t="str">
            <v>…</v>
          </cell>
          <cell r="CB333" t="str">
            <v>…</v>
          </cell>
          <cell r="CC333" t="str">
            <v>…</v>
          </cell>
          <cell r="CD333" t="str">
            <v>…</v>
          </cell>
          <cell r="CE333" t="str">
            <v>…</v>
          </cell>
          <cell r="CF333" t="str">
            <v>…</v>
          </cell>
          <cell r="CG333" t="str">
            <v>…</v>
          </cell>
          <cell r="CH333" t="str">
            <v>…</v>
          </cell>
          <cell r="CI333" t="str">
            <v>…</v>
          </cell>
          <cell r="CJ333" t="str">
            <v>…</v>
          </cell>
          <cell r="CK333" t="str">
            <v>…</v>
          </cell>
          <cell r="CL333" t="str">
            <v>…</v>
          </cell>
          <cell r="CM333" t="str">
            <v>…</v>
          </cell>
          <cell r="CN333" t="str">
            <v>…</v>
          </cell>
          <cell r="CO333" t="str">
            <v>…</v>
          </cell>
          <cell r="CP333" t="str">
            <v>…</v>
          </cell>
          <cell r="CQ333" t="str">
            <v>…</v>
          </cell>
          <cell r="CR333" t="str">
            <v>…</v>
          </cell>
          <cell r="CS333" t="str">
            <v>…</v>
          </cell>
          <cell r="CT333" t="str">
            <v>…</v>
          </cell>
          <cell r="CU333" t="str">
            <v>…</v>
          </cell>
          <cell r="CV333" t="str">
            <v>…</v>
          </cell>
          <cell r="CW333" t="str">
            <v>…</v>
          </cell>
          <cell r="CX333" t="str">
            <v>…</v>
          </cell>
          <cell r="CY333" t="str">
            <v>…</v>
          </cell>
          <cell r="CZ333" t="str">
            <v>…</v>
          </cell>
          <cell r="DA333" t="str">
            <v>…</v>
          </cell>
          <cell r="DB333" t="str">
            <v>…</v>
          </cell>
          <cell r="DC333" t="str">
            <v>…</v>
          </cell>
          <cell r="DD333" t="str">
            <v>…</v>
          </cell>
          <cell r="DE333" t="str">
            <v>…</v>
          </cell>
          <cell r="DF333" t="str">
            <v>…</v>
          </cell>
          <cell r="DG333" t="str">
            <v>…</v>
          </cell>
          <cell r="DH333" t="str">
            <v>…</v>
          </cell>
          <cell r="DI333" t="str">
            <v>…</v>
          </cell>
          <cell r="DJ333" t="str">
            <v>…</v>
          </cell>
          <cell r="DK333" t="str">
            <v>…</v>
          </cell>
          <cell r="DL333" t="str">
            <v>…</v>
          </cell>
          <cell r="DM333" t="str">
            <v>…</v>
          </cell>
          <cell r="DN333" t="str">
            <v>…</v>
          </cell>
          <cell r="DO333" t="str">
            <v>…</v>
          </cell>
          <cell r="DP333" t="str">
            <v>…</v>
          </cell>
          <cell r="DQ333" t="str">
            <v>…</v>
          </cell>
          <cell r="DR333" t="str">
            <v>…</v>
          </cell>
          <cell r="DS333" t="str">
            <v>…</v>
          </cell>
          <cell r="DT333" t="str">
            <v>…</v>
          </cell>
          <cell r="DU333" t="str">
            <v>…</v>
          </cell>
          <cell r="DV333" t="str">
            <v>…</v>
          </cell>
          <cell r="DW333" t="str">
            <v>…</v>
          </cell>
          <cell r="DX333" t="str">
            <v>…</v>
          </cell>
          <cell r="DY333" t="str">
            <v>…</v>
          </cell>
          <cell r="DZ333" t="str">
            <v>…</v>
          </cell>
          <cell r="EA333" t="str">
            <v>…</v>
          </cell>
          <cell r="EB333" t="str">
            <v>…</v>
          </cell>
          <cell r="EC333" t="str">
            <v>…</v>
          </cell>
          <cell r="ED333" t="str">
            <v>…</v>
          </cell>
          <cell r="EE333" t="str">
            <v>…</v>
          </cell>
          <cell r="EF333" t="str">
            <v>…</v>
          </cell>
          <cell r="EG333" t="str">
            <v>…</v>
          </cell>
          <cell r="EH333" t="str">
            <v>…</v>
          </cell>
          <cell r="EI333" t="str">
            <v>…</v>
          </cell>
          <cell r="EJ333" t="str">
            <v>…</v>
          </cell>
          <cell r="EK333" t="str">
            <v>…</v>
          </cell>
          <cell r="EL333" t="str">
            <v>…</v>
          </cell>
          <cell r="EM333" t="str">
            <v>…</v>
          </cell>
          <cell r="EN333" t="str">
            <v>…</v>
          </cell>
          <cell r="EO333" t="str">
            <v>…</v>
          </cell>
          <cell r="EP333" t="str">
            <v>…</v>
          </cell>
          <cell r="EQ333" t="str">
            <v>…</v>
          </cell>
          <cell r="ER333" t="str">
            <v>…</v>
          </cell>
          <cell r="ES333" t="str">
            <v>…</v>
          </cell>
          <cell r="ET333" t="str">
            <v>…</v>
          </cell>
          <cell r="EU333" t="str">
            <v>…</v>
          </cell>
          <cell r="EV333" t="str">
            <v>…</v>
          </cell>
          <cell r="EW333" t="str">
            <v>…</v>
          </cell>
          <cell r="EX333" t="str">
            <v>…</v>
          </cell>
          <cell r="EY333" t="str">
            <v>…</v>
          </cell>
          <cell r="EZ333" t="str">
            <v>…</v>
          </cell>
          <cell r="FA333" t="str">
            <v>…</v>
          </cell>
          <cell r="FB333" t="str">
            <v>…</v>
          </cell>
          <cell r="FC333" t="str">
            <v>…</v>
          </cell>
          <cell r="FD333" t="str">
            <v>…</v>
          </cell>
          <cell r="FE333" t="str">
            <v>…</v>
          </cell>
          <cell r="FF333" t="str">
            <v>…</v>
          </cell>
          <cell r="FG333" t="str">
            <v>…</v>
          </cell>
          <cell r="FH333" t="str">
            <v>…</v>
          </cell>
          <cell r="FI333" t="str">
            <v>…</v>
          </cell>
          <cell r="FJ333" t="str">
            <v>…</v>
          </cell>
          <cell r="FK333" t="str">
            <v>…</v>
          </cell>
          <cell r="FL333" t="str">
            <v>…</v>
          </cell>
          <cell r="FM333" t="str">
            <v>…</v>
          </cell>
          <cell r="FN333" t="str">
            <v>…</v>
          </cell>
          <cell r="FO333" t="str">
            <v>…</v>
          </cell>
          <cell r="FP333" t="str">
            <v>…</v>
          </cell>
          <cell r="FQ333" t="str">
            <v>…</v>
          </cell>
          <cell r="FR333" t="str">
            <v>…</v>
          </cell>
          <cell r="FS333" t="str">
            <v>…</v>
          </cell>
          <cell r="FT333" t="str">
            <v>…</v>
          </cell>
          <cell r="FU333" t="str">
            <v>…</v>
          </cell>
          <cell r="FV333" t="str">
            <v>…</v>
          </cell>
          <cell r="FW333" t="str">
            <v>…</v>
          </cell>
          <cell r="FX333" t="str">
            <v>…</v>
          </cell>
          <cell r="FY333" t="str">
            <v>…</v>
          </cell>
          <cell r="FZ333" t="str">
            <v>…</v>
          </cell>
          <cell r="GA333" t="str">
            <v>…</v>
          </cell>
          <cell r="GB333" t="str">
            <v>…</v>
          </cell>
          <cell r="GC333" t="str">
            <v>…</v>
          </cell>
          <cell r="GD333" t="str">
            <v>…</v>
          </cell>
          <cell r="GE333" t="str">
            <v>…</v>
          </cell>
          <cell r="GF333" t="str">
            <v>…</v>
          </cell>
          <cell r="GG333" t="str">
            <v>…</v>
          </cell>
          <cell r="GH333" t="str">
            <v>…</v>
          </cell>
          <cell r="GI333" t="str">
            <v>…</v>
          </cell>
          <cell r="GJ333" t="str">
            <v>…</v>
          </cell>
          <cell r="GK333" t="str">
            <v>…</v>
          </cell>
          <cell r="GL333" t="str">
            <v>…</v>
          </cell>
          <cell r="GM333" t="str">
            <v>…</v>
          </cell>
          <cell r="GN333" t="str">
            <v>…</v>
          </cell>
          <cell r="GO333" t="str">
            <v>…</v>
          </cell>
          <cell r="GP333" t="str">
            <v>…</v>
          </cell>
          <cell r="GQ333" t="str">
            <v>…</v>
          </cell>
          <cell r="GR333" t="str">
            <v>…</v>
          </cell>
          <cell r="GS333" t="str">
            <v>…</v>
          </cell>
          <cell r="GT333" t="str">
            <v>…</v>
          </cell>
          <cell r="GU333" t="str">
            <v>…</v>
          </cell>
          <cell r="GV333" t="str">
            <v>…</v>
          </cell>
          <cell r="GW333" t="str">
            <v>…</v>
          </cell>
          <cell r="GX333" t="str">
            <v>…</v>
          </cell>
          <cell r="GY333" t="str">
            <v>…</v>
          </cell>
          <cell r="GZ333" t="str">
            <v>…</v>
          </cell>
          <cell r="HA333" t="str">
            <v>…</v>
          </cell>
          <cell r="HB333" t="str">
            <v>…</v>
          </cell>
          <cell r="HC333" t="str">
            <v>…</v>
          </cell>
          <cell r="HD333" t="str">
            <v>…</v>
          </cell>
          <cell r="HE333" t="str">
            <v>…</v>
          </cell>
          <cell r="HF333" t="str">
            <v>…</v>
          </cell>
          <cell r="HG333" t="str">
            <v>…</v>
          </cell>
          <cell r="HH333" t="str">
            <v>…</v>
          </cell>
          <cell r="HI333" t="str">
            <v>…</v>
          </cell>
          <cell r="HJ333" t="str">
            <v>…</v>
          </cell>
          <cell r="HK333" t="str">
            <v>…</v>
          </cell>
          <cell r="HL333" t="str">
            <v>…</v>
          </cell>
          <cell r="HM333" t="str">
            <v>…</v>
          </cell>
          <cell r="HN333" t="str">
            <v>…</v>
          </cell>
          <cell r="HO333" t="str">
            <v>…</v>
          </cell>
          <cell r="HP333" t="str">
            <v>…</v>
          </cell>
          <cell r="HQ333" t="str">
            <v>…</v>
          </cell>
          <cell r="HR333" t="str">
            <v>…</v>
          </cell>
          <cell r="HS333" t="str">
            <v>…</v>
          </cell>
          <cell r="HT333" t="str">
            <v>…</v>
          </cell>
          <cell r="HU333" t="str">
            <v>…</v>
          </cell>
          <cell r="HV333" t="str">
            <v>…</v>
          </cell>
          <cell r="HW333" t="str">
            <v>…</v>
          </cell>
          <cell r="HX333" t="str">
            <v>…</v>
          </cell>
          <cell r="HY333" t="str">
            <v>…</v>
          </cell>
          <cell r="HZ333" t="str">
            <v>…</v>
          </cell>
          <cell r="IA333" t="str">
            <v>…</v>
          </cell>
          <cell r="IB333" t="str">
            <v>…</v>
          </cell>
          <cell r="IC333" t="str">
            <v>…</v>
          </cell>
          <cell r="ID333" t="str">
            <v>…</v>
          </cell>
          <cell r="IE333" t="str">
            <v>…</v>
          </cell>
          <cell r="IF333" t="str">
            <v>…</v>
          </cell>
          <cell r="IG333" t="str">
            <v>…</v>
          </cell>
          <cell r="IH333" t="str">
            <v>…</v>
          </cell>
          <cell r="II333" t="str">
            <v>…</v>
          </cell>
          <cell r="IJ333" t="str">
            <v>…</v>
          </cell>
          <cell r="IK333" t="str">
            <v>…</v>
          </cell>
          <cell r="IL333" t="str">
            <v>…</v>
          </cell>
          <cell r="IM333" t="str">
            <v>…</v>
          </cell>
          <cell r="IN333" t="str">
            <v>…</v>
          </cell>
          <cell r="IO333" t="str">
            <v>…</v>
          </cell>
          <cell r="IP333" t="str">
            <v>…</v>
          </cell>
          <cell r="IQ333" t="str">
            <v>…</v>
          </cell>
          <cell r="IR333" t="str">
            <v>…</v>
          </cell>
          <cell r="IS333" t="str">
            <v>…</v>
          </cell>
          <cell r="IT333" t="str">
            <v>…</v>
          </cell>
          <cell r="IU333" t="str">
            <v>…</v>
          </cell>
          <cell r="IV333" t="str">
            <v>…</v>
          </cell>
          <cell r="IW333" t="str">
            <v>…</v>
          </cell>
          <cell r="IX333" t="str">
            <v>…</v>
          </cell>
          <cell r="IY333" t="str">
            <v>…</v>
          </cell>
          <cell r="IZ333" t="str">
            <v>…</v>
          </cell>
          <cell r="JA333" t="str">
            <v>…</v>
          </cell>
          <cell r="JB333" t="str">
            <v>…</v>
          </cell>
          <cell r="JC333" t="str">
            <v>…</v>
          </cell>
          <cell r="JD333" t="str">
            <v>…</v>
          </cell>
          <cell r="JE333" t="str">
            <v>…</v>
          </cell>
          <cell r="JF333" t="str">
            <v>…</v>
          </cell>
          <cell r="JG333" t="str">
            <v>…</v>
          </cell>
          <cell r="JH333" t="str">
            <v>…</v>
          </cell>
          <cell r="JI333" t="str">
            <v>…</v>
          </cell>
          <cell r="JJ333" t="str">
            <v>…</v>
          </cell>
          <cell r="JK333" t="str">
            <v>…</v>
          </cell>
          <cell r="JL333" t="str">
            <v>…</v>
          </cell>
          <cell r="JM333" t="str">
            <v>…</v>
          </cell>
          <cell r="JN333" t="str">
            <v>…</v>
          </cell>
          <cell r="JO333" t="str">
            <v>…</v>
          </cell>
          <cell r="JP333" t="str">
            <v>…</v>
          </cell>
          <cell r="JQ333" t="str">
            <v>…</v>
          </cell>
          <cell r="JR333" t="str">
            <v>…</v>
          </cell>
          <cell r="JS333" t="str">
            <v>…</v>
          </cell>
          <cell r="JT333" t="str">
            <v>…</v>
          </cell>
          <cell r="JU333" t="str">
            <v>…</v>
          </cell>
          <cell r="JV333" t="str">
            <v>…</v>
          </cell>
          <cell r="JW333" t="str">
            <v>…</v>
          </cell>
          <cell r="JX333" t="str">
            <v>…</v>
          </cell>
          <cell r="JY333" t="str">
            <v>…</v>
          </cell>
          <cell r="JZ333" t="str">
            <v>…</v>
          </cell>
          <cell r="KA333" t="str">
            <v>…</v>
          </cell>
          <cell r="KB333" t="str">
            <v>…</v>
          </cell>
          <cell r="KC333" t="str">
            <v>…</v>
          </cell>
          <cell r="KD333" t="str">
            <v>…</v>
          </cell>
          <cell r="KE333" t="str">
            <v>…</v>
          </cell>
          <cell r="KF333" t="str">
            <v>…</v>
          </cell>
          <cell r="KG333" t="str">
            <v>…</v>
          </cell>
          <cell r="KH333" t="str">
            <v>…</v>
          </cell>
          <cell r="KI333" t="str">
            <v>…</v>
          </cell>
          <cell r="KJ333" t="str">
            <v>…</v>
          </cell>
          <cell r="KK333" t="str">
            <v>…</v>
          </cell>
          <cell r="KL333" t="str">
            <v>…</v>
          </cell>
          <cell r="KM333" t="str">
            <v>…</v>
          </cell>
          <cell r="KN333" t="str">
            <v>…</v>
          </cell>
          <cell r="KO333" t="str">
            <v>…</v>
          </cell>
          <cell r="KP333" t="str">
            <v>…</v>
          </cell>
          <cell r="KQ333" t="str">
            <v>…</v>
          </cell>
          <cell r="KR333" t="str">
            <v>…</v>
          </cell>
          <cell r="KS333" t="str">
            <v>…</v>
          </cell>
          <cell r="KT333" t="str">
            <v>…</v>
          </cell>
          <cell r="KU333" t="str">
            <v>…</v>
          </cell>
          <cell r="KV333" t="str">
            <v>…</v>
          </cell>
          <cell r="KW333" t="str">
            <v>…</v>
          </cell>
          <cell r="KX333" t="str">
            <v>…</v>
          </cell>
          <cell r="KY333" t="str">
            <v>…</v>
          </cell>
          <cell r="KZ333" t="str">
            <v>…</v>
          </cell>
          <cell r="LA333" t="str">
            <v>…</v>
          </cell>
          <cell r="LB333" t="str">
            <v>…</v>
          </cell>
          <cell r="LC333" t="str">
            <v>…</v>
          </cell>
          <cell r="LD333" t="str">
            <v>…</v>
          </cell>
          <cell r="LE333" t="str">
            <v>…</v>
          </cell>
          <cell r="LF333" t="str">
            <v>…</v>
          </cell>
          <cell r="LG333" t="str">
            <v>…</v>
          </cell>
          <cell r="LH333" t="str">
            <v>…</v>
          </cell>
          <cell r="LI333" t="str">
            <v>…</v>
          </cell>
          <cell r="LJ333" t="str">
            <v>…</v>
          </cell>
          <cell r="LK333" t="str">
            <v>…</v>
          </cell>
          <cell r="LL333" t="str">
            <v>…</v>
          </cell>
          <cell r="LM333" t="str">
            <v>…</v>
          </cell>
          <cell r="LN333" t="str">
            <v>…</v>
          </cell>
          <cell r="LO333" t="str">
            <v>…</v>
          </cell>
          <cell r="LP333" t="str">
            <v>…</v>
          </cell>
          <cell r="LQ333" t="str">
            <v>…</v>
          </cell>
          <cell r="LR333" t="str">
            <v>…</v>
          </cell>
          <cell r="LS333" t="str">
            <v>…</v>
          </cell>
          <cell r="LT333" t="str">
            <v>…</v>
          </cell>
          <cell r="LU333" t="str">
            <v>…</v>
          </cell>
          <cell r="LV333" t="str">
            <v>…</v>
          </cell>
          <cell r="LW333" t="str">
            <v>…</v>
          </cell>
          <cell r="LX333" t="str">
            <v>…</v>
          </cell>
          <cell r="LY333" t="str">
            <v>…</v>
          </cell>
          <cell r="LZ333" t="str">
            <v>…</v>
          </cell>
          <cell r="MA333" t="str">
            <v>…</v>
          </cell>
          <cell r="MB333" t="str">
            <v>…</v>
          </cell>
          <cell r="MC333" t="str">
            <v>…</v>
          </cell>
          <cell r="MD333" t="str">
            <v>…</v>
          </cell>
          <cell r="ME333" t="str">
            <v>…</v>
          </cell>
          <cell r="MF333" t="str">
            <v>…</v>
          </cell>
          <cell r="MG333" t="str">
            <v>…</v>
          </cell>
          <cell r="MH333" t="str">
            <v>…</v>
          </cell>
          <cell r="MI333" t="str">
            <v>…</v>
          </cell>
          <cell r="MJ333" t="str">
            <v>…</v>
          </cell>
          <cell r="MK333" t="str">
            <v>…</v>
          </cell>
          <cell r="ML333" t="str">
            <v>…</v>
          </cell>
          <cell r="MM333" t="str">
            <v>…</v>
          </cell>
          <cell r="MN333" t="str">
            <v>…</v>
          </cell>
          <cell r="MO333" t="str">
            <v>…</v>
          </cell>
          <cell r="MP333" t="str">
            <v>…</v>
          </cell>
          <cell r="MQ333" t="str">
            <v>…</v>
          </cell>
          <cell r="MR333" t="str">
            <v>…</v>
          </cell>
          <cell r="MS333" t="str">
            <v>…</v>
          </cell>
          <cell r="MT333" t="str">
            <v>…</v>
          </cell>
          <cell r="MU333" t="str">
            <v>…</v>
          </cell>
          <cell r="MV333" t="str">
            <v>…</v>
          </cell>
          <cell r="MW333" t="str">
            <v>…</v>
          </cell>
          <cell r="MX333" t="str">
            <v>…</v>
          </cell>
          <cell r="MY333" t="str">
            <v>…</v>
          </cell>
          <cell r="MZ333" t="str">
            <v>…</v>
          </cell>
          <cell r="NA333" t="str">
            <v>…</v>
          </cell>
          <cell r="NB333" t="str">
            <v>…</v>
          </cell>
          <cell r="NC333" t="str">
            <v>…</v>
          </cell>
          <cell r="ND333" t="str">
            <v>…</v>
          </cell>
          <cell r="NE333" t="str">
            <v>…</v>
          </cell>
          <cell r="NF333" t="str">
            <v>…</v>
          </cell>
          <cell r="NG333" t="str">
            <v>…</v>
          </cell>
          <cell r="NH333" t="str">
            <v>…</v>
          </cell>
          <cell r="NI333" t="str">
            <v>…</v>
          </cell>
          <cell r="NJ333" t="str">
            <v>…</v>
          </cell>
          <cell r="NK333" t="str">
            <v>…</v>
          </cell>
          <cell r="NL333" t="str">
            <v>…</v>
          </cell>
          <cell r="NM333" t="str">
            <v>…</v>
          </cell>
          <cell r="NN333" t="str">
            <v>…</v>
          </cell>
          <cell r="NO333" t="str">
            <v>…</v>
          </cell>
          <cell r="NP333" t="str">
            <v>…</v>
          </cell>
          <cell r="NQ333" t="str">
            <v>…</v>
          </cell>
          <cell r="NR333" t="str">
            <v>…</v>
          </cell>
          <cell r="NS333" t="str">
            <v>…</v>
          </cell>
        </row>
        <row r="334">
          <cell r="C334" t="str">
            <v>Brent</v>
          </cell>
          <cell r="E334" t="str">
            <v>L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223</v>
          </cell>
          <cell r="U334">
            <v>78</v>
          </cell>
          <cell r="V334">
            <v>301</v>
          </cell>
          <cell r="W334">
            <v>30</v>
          </cell>
          <cell r="X334">
            <v>-1</v>
          </cell>
          <cell r="Y334">
            <v>29</v>
          </cell>
          <cell r="Z334">
            <v>272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636</v>
          </cell>
          <cell r="AI334">
            <v>1110</v>
          </cell>
          <cell r="AJ334">
            <v>1746</v>
          </cell>
          <cell r="AK334">
            <v>0</v>
          </cell>
          <cell r="AL334">
            <v>954</v>
          </cell>
          <cell r="AM334">
            <v>954</v>
          </cell>
          <cell r="AN334">
            <v>792</v>
          </cell>
          <cell r="AO334">
            <v>349</v>
          </cell>
          <cell r="AP334">
            <v>388</v>
          </cell>
          <cell r="AQ334">
            <v>737</v>
          </cell>
          <cell r="AR334">
            <v>513</v>
          </cell>
          <cell r="AS334">
            <v>0</v>
          </cell>
          <cell r="AT334">
            <v>513</v>
          </cell>
          <cell r="AU334">
            <v>224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  <cell r="BA334">
            <v>0</v>
          </cell>
          <cell r="BB334">
            <v>0</v>
          </cell>
          <cell r="BC334">
            <v>80</v>
          </cell>
          <cell r="BD334">
            <v>74</v>
          </cell>
          <cell r="BE334">
            <v>154</v>
          </cell>
          <cell r="BF334">
            <v>-4</v>
          </cell>
          <cell r="BG334">
            <v>0</v>
          </cell>
          <cell r="BH334">
            <v>-4</v>
          </cell>
          <cell r="BI334">
            <v>159</v>
          </cell>
          <cell r="BJ334">
            <v>969</v>
          </cell>
          <cell r="BK334">
            <v>3178</v>
          </cell>
          <cell r="BL334">
            <v>4147</v>
          </cell>
          <cell r="BM334">
            <v>711</v>
          </cell>
          <cell r="BN334">
            <v>42</v>
          </cell>
          <cell r="BO334">
            <v>754</v>
          </cell>
          <cell r="BP334">
            <v>3393</v>
          </cell>
          <cell r="BQ334">
            <v>419</v>
          </cell>
          <cell r="BR334">
            <v>1962</v>
          </cell>
          <cell r="BS334">
            <v>2381</v>
          </cell>
          <cell r="BT334">
            <v>413</v>
          </cell>
          <cell r="BU334">
            <v>-3</v>
          </cell>
          <cell r="BV334">
            <v>410</v>
          </cell>
          <cell r="BW334">
            <v>1970</v>
          </cell>
          <cell r="BX334">
            <v>3</v>
          </cell>
          <cell r="BY334">
            <v>19</v>
          </cell>
          <cell r="BZ334">
            <v>22</v>
          </cell>
          <cell r="CA334">
            <v>53</v>
          </cell>
          <cell r="CB334">
            <v>0</v>
          </cell>
          <cell r="CC334">
            <v>53</v>
          </cell>
          <cell r="CD334">
            <v>-31</v>
          </cell>
          <cell r="CE334">
            <v>0</v>
          </cell>
          <cell r="CF334">
            <v>0</v>
          </cell>
          <cell r="CG334">
            <v>0</v>
          </cell>
          <cell r="CH334">
            <v>0</v>
          </cell>
          <cell r="CI334">
            <v>0</v>
          </cell>
          <cell r="CJ334">
            <v>0</v>
          </cell>
          <cell r="CK334">
            <v>0</v>
          </cell>
          <cell r="CL334">
            <v>3127</v>
          </cell>
          <cell r="CM334">
            <v>2121</v>
          </cell>
          <cell r="CN334">
            <v>5249</v>
          </cell>
          <cell r="CO334">
            <v>149</v>
          </cell>
          <cell r="CP334">
            <v>0</v>
          </cell>
          <cell r="CQ334">
            <v>149</v>
          </cell>
          <cell r="CR334">
            <v>5100</v>
          </cell>
          <cell r="CS334">
            <v>5805</v>
          </cell>
          <cell r="CT334">
            <v>8931</v>
          </cell>
          <cell r="CU334">
            <v>14736</v>
          </cell>
          <cell r="CV334">
            <v>1865</v>
          </cell>
          <cell r="CW334">
            <v>992</v>
          </cell>
          <cell r="CX334">
            <v>2857</v>
          </cell>
          <cell r="CY334">
            <v>11879</v>
          </cell>
          <cell r="CZ334">
            <v>804</v>
          </cell>
          <cell r="DA334">
            <v>898</v>
          </cell>
          <cell r="DB334">
            <v>1701</v>
          </cell>
          <cell r="DC334">
            <v>1952</v>
          </cell>
          <cell r="DD334">
            <v>259</v>
          </cell>
          <cell r="DE334">
            <v>2210</v>
          </cell>
          <cell r="DF334">
            <v>-509</v>
          </cell>
          <cell r="DG334">
            <v>768</v>
          </cell>
          <cell r="DH334">
            <v>500</v>
          </cell>
          <cell r="DI334">
            <v>1267</v>
          </cell>
          <cell r="DJ334">
            <v>438</v>
          </cell>
          <cell r="DK334">
            <v>525</v>
          </cell>
          <cell r="DL334">
            <v>963</v>
          </cell>
          <cell r="DM334">
            <v>304</v>
          </cell>
          <cell r="DN334">
            <v>0</v>
          </cell>
          <cell r="DO334">
            <v>0</v>
          </cell>
          <cell r="DP334">
            <v>0</v>
          </cell>
          <cell r="DQ334">
            <v>0</v>
          </cell>
          <cell r="DR334">
            <v>0</v>
          </cell>
          <cell r="DS334">
            <v>0</v>
          </cell>
          <cell r="DT334">
            <v>0</v>
          </cell>
          <cell r="DU334">
            <v>454</v>
          </cell>
          <cell r="DV334">
            <v>69</v>
          </cell>
          <cell r="DW334">
            <v>523</v>
          </cell>
          <cell r="DX334">
            <v>146</v>
          </cell>
          <cell r="DY334">
            <v>10</v>
          </cell>
          <cell r="DZ334">
            <v>156</v>
          </cell>
          <cell r="EA334">
            <v>367</v>
          </cell>
          <cell r="EB334">
            <v>1628</v>
          </cell>
          <cell r="EC334">
            <v>627</v>
          </cell>
          <cell r="ED334">
            <v>2255</v>
          </cell>
          <cell r="EE334">
            <v>518</v>
          </cell>
          <cell r="EF334">
            <v>0</v>
          </cell>
          <cell r="EG334">
            <v>518</v>
          </cell>
          <cell r="EH334">
            <v>1737</v>
          </cell>
          <cell r="EI334">
            <v>0</v>
          </cell>
          <cell r="EJ334">
            <v>0</v>
          </cell>
          <cell r="EK334">
            <v>0</v>
          </cell>
          <cell r="EL334">
            <v>0</v>
          </cell>
          <cell r="EM334">
            <v>0</v>
          </cell>
          <cell r="EN334">
            <v>0</v>
          </cell>
          <cell r="EO334">
            <v>0</v>
          </cell>
          <cell r="EP334">
            <v>342</v>
          </cell>
          <cell r="EQ334">
            <v>193</v>
          </cell>
          <cell r="ER334">
            <v>535</v>
          </cell>
          <cell r="ES334">
            <v>0</v>
          </cell>
          <cell r="ET334">
            <v>0</v>
          </cell>
          <cell r="EU334">
            <v>0</v>
          </cell>
          <cell r="EV334">
            <v>535</v>
          </cell>
          <cell r="EW334">
            <v>0</v>
          </cell>
          <cell r="EX334">
            <v>0</v>
          </cell>
          <cell r="EY334">
            <v>0</v>
          </cell>
          <cell r="EZ334">
            <v>0</v>
          </cell>
          <cell r="FA334">
            <v>0</v>
          </cell>
          <cell r="FB334">
            <v>0</v>
          </cell>
          <cell r="FC334">
            <v>0</v>
          </cell>
          <cell r="FD334">
            <v>0</v>
          </cell>
          <cell r="FE334">
            <v>0</v>
          </cell>
          <cell r="FF334">
            <v>0</v>
          </cell>
          <cell r="FG334">
            <v>0</v>
          </cell>
          <cell r="FH334">
            <v>0</v>
          </cell>
          <cell r="FI334">
            <v>0</v>
          </cell>
          <cell r="FJ334">
            <v>0</v>
          </cell>
          <cell r="FK334">
            <v>337</v>
          </cell>
          <cell r="FL334">
            <v>95</v>
          </cell>
          <cell r="FM334">
            <v>431</v>
          </cell>
          <cell r="FN334">
            <v>174</v>
          </cell>
          <cell r="FO334">
            <v>89</v>
          </cell>
          <cell r="FP334">
            <v>262</v>
          </cell>
          <cell r="FQ334">
            <v>169</v>
          </cell>
          <cell r="FR334">
            <v>0</v>
          </cell>
          <cell r="FS334">
            <v>0</v>
          </cell>
          <cell r="FT334">
            <v>0</v>
          </cell>
          <cell r="FU334">
            <v>0</v>
          </cell>
          <cell r="FV334">
            <v>0</v>
          </cell>
          <cell r="FW334">
            <v>0</v>
          </cell>
          <cell r="FX334">
            <v>0</v>
          </cell>
          <cell r="FY334">
            <v>0</v>
          </cell>
          <cell r="FZ334">
            <v>12</v>
          </cell>
          <cell r="GA334">
            <v>12</v>
          </cell>
          <cell r="GB334">
            <v>0</v>
          </cell>
          <cell r="GC334">
            <v>0</v>
          </cell>
          <cell r="GD334">
            <v>0</v>
          </cell>
          <cell r="GE334">
            <v>11</v>
          </cell>
          <cell r="GF334">
            <v>403</v>
          </cell>
          <cell r="GG334">
            <v>48</v>
          </cell>
          <cell r="GH334">
            <v>451</v>
          </cell>
          <cell r="GI334">
            <v>690</v>
          </cell>
          <cell r="GJ334">
            <v>0</v>
          </cell>
          <cell r="GK334">
            <v>690</v>
          </cell>
          <cell r="GL334">
            <v>-239</v>
          </cell>
          <cell r="GM334">
            <v>1036</v>
          </cell>
          <cell r="GN334">
            <v>1252</v>
          </cell>
          <cell r="GO334">
            <v>2289</v>
          </cell>
          <cell r="GP334">
            <v>-11</v>
          </cell>
          <cell r="GQ334">
            <v>0</v>
          </cell>
          <cell r="GR334">
            <v>-11</v>
          </cell>
          <cell r="GS334">
            <v>2299</v>
          </cell>
          <cell r="GT334">
            <v>225</v>
          </cell>
          <cell r="GU334">
            <v>189</v>
          </cell>
          <cell r="GV334">
            <v>414</v>
          </cell>
          <cell r="GW334">
            <v>23</v>
          </cell>
          <cell r="GX334">
            <v>0</v>
          </cell>
          <cell r="GY334">
            <v>23</v>
          </cell>
          <cell r="GZ334">
            <v>392</v>
          </cell>
          <cell r="HA334">
            <v>470</v>
          </cell>
          <cell r="HB334">
            <v>190</v>
          </cell>
          <cell r="HC334">
            <v>660</v>
          </cell>
          <cell r="HD334">
            <v>0</v>
          </cell>
          <cell r="HE334">
            <v>0</v>
          </cell>
          <cell r="HF334">
            <v>0</v>
          </cell>
          <cell r="HG334">
            <v>660</v>
          </cell>
          <cell r="HH334">
            <v>0</v>
          </cell>
          <cell r="HI334">
            <v>0</v>
          </cell>
          <cell r="HJ334">
            <v>0</v>
          </cell>
          <cell r="HK334">
            <v>0</v>
          </cell>
          <cell r="HL334">
            <v>0</v>
          </cell>
          <cell r="HM334">
            <v>0</v>
          </cell>
          <cell r="HN334">
            <v>0</v>
          </cell>
          <cell r="HO334">
            <v>0</v>
          </cell>
          <cell r="HP334">
            <v>0</v>
          </cell>
          <cell r="HQ334">
            <v>0</v>
          </cell>
          <cell r="HR334">
            <v>0</v>
          </cell>
          <cell r="HS334">
            <v>0</v>
          </cell>
          <cell r="HT334">
            <v>0</v>
          </cell>
          <cell r="HU334">
            <v>0</v>
          </cell>
          <cell r="HV334">
            <v>0</v>
          </cell>
          <cell r="HW334">
            <v>0</v>
          </cell>
          <cell r="HX334">
            <v>0</v>
          </cell>
          <cell r="HY334">
            <v>0</v>
          </cell>
          <cell r="HZ334">
            <v>0</v>
          </cell>
          <cell r="IA334">
            <v>0</v>
          </cell>
          <cell r="IB334">
            <v>0</v>
          </cell>
          <cell r="IC334">
            <v>0</v>
          </cell>
          <cell r="ID334">
            <v>0</v>
          </cell>
          <cell r="IE334">
            <v>0</v>
          </cell>
          <cell r="IF334">
            <v>0</v>
          </cell>
          <cell r="IG334">
            <v>0</v>
          </cell>
          <cell r="IH334">
            <v>0</v>
          </cell>
          <cell r="II334">
            <v>0</v>
          </cell>
          <cell r="IJ334">
            <v>0</v>
          </cell>
          <cell r="IK334">
            <v>0</v>
          </cell>
          <cell r="IL334">
            <v>0</v>
          </cell>
          <cell r="IM334">
            <v>0</v>
          </cell>
          <cell r="IN334">
            <v>0</v>
          </cell>
          <cell r="IO334">
            <v>0</v>
          </cell>
          <cell r="IP334">
            <v>0</v>
          </cell>
          <cell r="IQ334">
            <v>399</v>
          </cell>
          <cell r="IR334">
            <v>3206</v>
          </cell>
          <cell r="IS334">
            <v>3604</v>
          </cell>
          <cell r="IT334">
            <v>745</v>
          </cell>
          <cell r="IU334">
            <v>0</v>
          </cell>
          <cell r="IV334">
            <v>745</v>
          </cell>
          <cell r="IW334">
            <v>2859</v>
          </cell>
          <cell r="IX334">
            <v>179</v>
          </cell>
          <cell r="IY334">
            <v>4345</v>
          </cell>
          <cell r="IZ334">
            <v>4524</v>
          </cell>
          <cell r="JA334">
            <v>321</v>
          </cell>
          <cell r="JB334">
            <v>0</v>
          </cell>
          <cell r="JC334">
            <v>321</v>
          </cell>
          <cell r="JD334">
            <v>4203</v>
          </cell>
          <cell r="JE334">
            <v>0</v>
          </cell>
          <cell r="JF334">
            <v>373</v>
          </cell>
          <cell r="JG334">
            <v>373</v>
          </cell>
          <cell r="JH334">
            <v>0</v>
          </cell>
          <cell r="JI334">
            <v>0</v>
          </cell>
          <cell r="JJ334">
            <v>0</v>
          </cell>
          <cell r="JK334">
            <v>373</v>
          </cell>
          <cell r="JL334">
            <v>0</v>
          </cell>
          <cell r="JM334">
            <v>0</v>
          </cell>
          <cell r="JN334">
            <v>0</v>
          </cell>
          <cell r="JO334">
            <v>0</v>
          </cell>
          <cell r="JP334">
            <v>0</v>
          </cell>
          <cell r="JQ334">
            <v>0</v>
          </cell>
          <cell r="JR334">
            <v>0</v>
          </cell>
          <cell r="JS334">
            <v>31</v>
          </cell>
          <cell r="JT334">
            <v>4371</v>
          </cell>
          <cell r="JU334">
            <v>4402</v>
          </cell>
          <cell r="JV334">
            <v>307</v>
          </cell>
          <cell r="JW334">
            <v>0</v>
          </cell>
          <cell r="JX334">
            <v>307</v>
          </cell>
          <cell r="JY334">
            <v>4095</v>
          </cell>
          <cell r="JZ334">
            <v>0</v>
          </cell>
          <cell r="KA334">
            <v>0</v>
          </cell>
          <cell r="KB334">
            <v>0</v>
          </cell>
          <cell r="KC334">
            <v>0</v>
          </cell>
          <cell r="KD334">
            <v>0</v>
          </cell>
          <cell r="KE334">
            <v>0</v>
          </cell>
          <cell r="KF334">
            <v>0</v>
          </cell>
          <cell r="KG334">
            <v>0</v>
          </cell>
          <cell r="KH334">
            <v>114</v>
          </cell>
          <cell r="KI334">
            <v>114</v>
          </cell>
          <cell r="KJ334">
            <v>0</v>
          </cell>
          <cell r="KK334">
            <v>0</v>
          </cell>
          <cell r="KL334">
            <v>0</v>
          </cell>
          <cell r="KM334">
            <v>114</v>
          </cell>
          <cell r="KN334">
            <v>7075</v>
          </cell>
          <cell r="KO334">
            <v>16481</v>
          </cell>
          <cell r="KP334">
            <v>23556</v>
          </cell>
          <cell r="KQ334">
            <v>5303</v>
          </cell>
          <cell r="KR334">
            <v>881</v>
          </cell>
          <cell r="KS334">
            <v>6184</v>
          </cell>
          <cell r="KT334">
            <v>17372</v>
          </cell>
          <cell r="KU334">
            <v>775</v>
          </cell>
          <cell r="KV334">
            <v>216</v>
          </cell>
          <cell r="KW334">
            <v>990</v>
          </cell>
          <cell r="KX334">
            <v>1694</v>
          </cell>
          <cell r="KY334">
            <v>0</v>
          </cell>
          <cell r="KZ334">
            <v>1694</v>
          </cell>
          <cell r="LA334">
            <v>-703</v>
          </cell>
          <cell r="LB334">
            <v>2579</v>
          </cell>
          <cell r="LC334">
            <v>1634</v>
          </cell>
          <cell r="LD334">
            <v>4213</v>
          </cell>
          <cell r="LE334">
            <v>5413</v>
          </cell>
          <cell r="LF334">
            <v>132</v>
          </cell>
          <cell r="LG334">
            <v>5545</v>
          </cell>
          <cell r="LH334">
            <v>-1332</v>
          </cell>
          <cell r="LI334">
            <v>0</v>
          </cell>
          <cell r="LJ334">
            <v>0</v>
          </cell>
          <cell r="LK334">
            <v>0</v>
          </cell>
          <cell r="LL334">
            <v>0</v>
          </cell>
          <cell r="LM334">
            <v>0</v>
          </cell>
          <cell r="LN334">
            <v>0</v>
          </cell>
          <cell r="LO334">
            <v>0</v>
          </cell>
          <cell r="LP334">
            <v>1039</v>
          </cell>
          <cell r="LQ334">
            <v>309</v>
          </cell>
          <cell r="LR334">
            <v>1348</v>
          </cell>
          <cell r="LS334">
            <v>1</v>
          </cell>
          <cell r="LT334">
            <v>-6</v>
          </cell>
          <cell r="LU334">
            <v>-5</v>
          </cell>
          <cell r="LV334">
            <v>1353</v>
          </cell>
          <cell r="LW334">
            <v>0</v>
          </cell>
          <cell r="LX334">
            <v>0</v>
          </cell>
          <cell r="LY334">
            <v>0</v>
          </cell>
          <cell r="LZ334">
            <v>0</v>
          </cell>
          <cell r="MA334">
            <v>0</v>
          </cell>
          <cell r="MB334">
            <v>0</v>
          </cell>
          <cell r="MC334">
            <v>0</v>
          </cell>
          <cell r="MD334">
            <v>1478</v>
          </cell>
          <cell r="ME334">
            <v>664</v>
          </cell>
          <cell r="MF334">
            <v>2142</v>
          </cell>
          <cell r="MG334">
            <v>129</v>
          </cell>
          <cell r="MH334">
            <v>284</v>
          </cell>
          <cell r="MI334">
            <v>412</v>
          </cell>
          <cell r="MJ334">
            <v>1729</v>
          </cell>
          <cell r="MK334">
            <v>0</v>
          </cell>
          <cell r="ML334">
            <v>0</v>
          </cell>
          <cell r="MM334">
            <v>0</v>
          </cell>
          <cell r="MN334">
            <v>0</v>
          </cell>
          <cell r="MO334">
            <v>0</v>
          </cell>
          <cell r="MP334">
            <v>0</v>
          </cell>
          <cell r="MQ334">
            <v>0</v>
          </cell>
          <cell r="MR334">
            <v>31</v>
          </cell>
          <cell r="MS334">
            <v>225</v>
          </cell>
          <cell r="MT334">
            <v>257</v>
          </cell>
          <cell r="MU334">
            <v>0</v>
          </cell>
          <cell r="MV334">
            <v>0</v>
          </cell>
          <cell r="MW334">
            <v>0</v>
          </cell>
          <cell r="MX334">
            <v>257</v>
          </cell>
          <cell r="MY334">
            <v>1179</v>
          </cell>
          <cell r="MZ334">
            <v>432</v>
          </cell>
          <cell r="NA334">
            <v>1611</v>
          </cell>
          <cell r="NB334">
            <v>48</v>
          </cell>
          <cell r="NC334">
            <v>417</v>
          </cell>
          <cell r="ND334">
            <v>465</v>
          </cell>
          <cell r="NE334">
            <v>1146</v>
          </cell>
          <cell r="NF334">
            <v>7081</v>
          </cell>
          <cell r="NG334">
            <v>3480</v>
          </cell>
          <cell r="NH334">
            <v>10561</v>
          </cell>
          <cell r="NI334">
            <v>7285</v>
          </cell>
          <cell r="NJ334">
            <v>827</v>
          </cell>
          <cell r="NK334">
            <v>8112</v>
          </cell>
          <cell r="NL334">
            <v>2449</v>
          </cell>
          <cell r="NM334">
            <v>19961</v>
          </cell>
          <cell r="NN334">
            <v>28892</v>
          </cell>
          <cell r="NO334">
            <v>48853</v>
          </cell>
          <cell r="NP334">
            <v>14453</v>
          </cell>
          <cell r="NQ334">
            <v>2700</v>
          </cell>
          <cell r="NR334">
            <v>17153</v>
          </cell>
          <cell r="NS334">
            <v>31700</v>
          </cell>
        </row>
        <row r="335">
          <cell r="C335" t="str">
            <v>Bromley</v>
          </cell>
          <cell r="E335" t="str">
            <v>L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4</v>
          </cell>
          <cell r="U335">
            <v>0</v>
          </cell>
          <cell r="V335">
            <v>4</v>
          </cell>
          <cell r="W335">
            <v>0</v>
          </cell>
          <cell r="X335">
            <v>0</v>
          </cell>
          <cell r="Y335">
            <v>0</v>
          </cell>
          <cell r="Z335">
            <v>4</v>
          </cell>
          <cell r="AA335">
            <v>0</v>
          </cell>
          <cell r="AB335">
            <v>6</v>
          </cell>
          <cell r="AC335">
            <v>6</v>
          </cell>
          <cell r="AD335">
            <v>0</v>
          </cell>
          <cell r="AE335">
            <v>0</v>
          </cell>
          <cell r="AF335">
            <v>0</v>
          </cell>
          <cell r="AG335">
            <v>6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29</v>
          </cell>
          <cell r="AQ335">
            <v>29</v>
          </cell>
          <cell r="AR335">
            <v>10</v>
          </cell>
          <cell r="AS335">
            <v>0</v>
          </cell>
          <cell r="AT335">
            <v>10</v>
          </cell>
          <cell r="AU335">
            <v>19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  <cell r="BA335">
            <v>0</v>
          </cell>
          <cell r="BB335">
            <v>0</v>
          </cell>
          <cell r="BC335">
            <v>0</v>
          </cell>
          <cell r="BD335">
            <v>175</v>
          </cell>
          <cell r="BE335">
            <v>175</v>
          </cell>
          <cell r="BF335">
            <v>0</v>
          </cell>
          <cell r="BG335">
            <v>0</v>
          </cell>
          <cell r="BH335">
            <v>0</v>
          </cell>
          <cell r="BI335">
            <v>175</v>
          </cell>
          <cell r="BJ335">
            <v>0</v>
          </cell>
          <cell r="BK335">
            <v>606</v>
          </cell>
          <cell r="BL335">
            <v>606</v>
          </cell>
          <cell r="BM335">
            <v>311</v>
          </cell>
          <cell r="BN335">
            <v>873</v>
          </cell>
          <cell r="BO335">
            <v>1184</v>
          </cell>
          <cell r="BP335">
            <v>-578</v>
          </cell>
          <cell r="BQ335">
            <v>778</v>
          </cell>
          <cell r="BR335">
            <v>8541</v>
          </cell>
          <cell r="BS335">
            <v>9319</v>
          </cell>
          <cell r="BT335">
            <v>755</v>
          </cell>
          <cell r="BU335">
            <v>2079</v>
          </cell>
          <cell r="BV335">
            <v>2834</v>
          </cell>
          <cell r="BW335">
            <v>6485</v>
          </cell>
          <cell r="BX335">
            <v>0</v>
          </cell>
          <cell r="BY335">
            <v>0</v>
          </cell>
          <cell r="BZ335">
            <v>0</v>
          </cell>
          <cell r="CA335">
            <v>0</v>
          </cell>
          <cell r="CB335">
            <v>0</v>
          </cell>
          <cell r="CC335">
            <v>0</v>
          </cell>
          <cell r="CD335">
            <v>0</v>
          </cell>
          <cell r="CE335">
            <v>0</v>
          </cell>
          <cell r="CF335">
            <v>0</v>
          </cell>
          <cell r="CG335">
            <v>0</v>
          </cell>
          <cell r="CH335">
            <v>0</v>
          </cell>
          <cell r="CI335">
            <v>0</v>
          </cell>
          <cell r="CJ335">
            <v>0</v>
          </cell>
          <cell r="CK335">
            <v>0</v>
          </cell>
          <cell r="CL335">
            <v>110</v>
          </cell>
          <cell r="CM335">
            <v>4983</v>
          </cell>
          <cell r="CN335">
            <v>5093</v>
          </cell>
          <cell r="CO335">
            <v>0</v>
          </cell>
          <cell r="CP335">
            <v>62</v>
          </cell>
          <cell r="CQ335">
            <v>62</v>
          </cell>
          <cell r="CR335">
            <v>5031</v>
          </cell>
          <cell r="CS335">
            <v>892</v>
          </cell>
          <cell r="CT335">
            <v>14340</v>
          </cell>
          <cell r="CU335">
            <v>15232</v>
          </cell>
          <cell r="CV335">
            <v>1076</v>
          </cell>
          <cell r="CW335">
            <v>3014</v>
          </cell>
          <cell r="CX335">
            <v>4090</v>
          </cell>
          <cell r="CY335">
            <v>11142</v>
          </cell>
          <cell r="CZ335">
            <v>0</v>
          </cell>
          <cell r="DA335">
            <v>155</v>
          </cell>
          <cell r="DB335">
            <v>155</v>
          </cell>
          <cell r="DC335">
            <v>0</v>
          </cell>
          <cell r="DD335">
            <v>0</v>
          </cell>
          <cell r="DE335">
            <v>0</v>
          </cell>
          <cell r="DF335">
            <v>155</v>
          </cell>
          <cell r="DG335">
            <v>303</v>
          </cell>
          <cell r="DH335">
            <v>488</v>
          </cell>
          <cell r="DI335">
            <v>791</v>
          </cell>
          <cell r="DJ335">
            <v>18</v>
          </cell>
          <cell r="DK335">
            <v>111</v>
          </cell>
          <cell r="DL335">
            <v>129</v>
          </cell>
          <cell r="DM335">
            <v>662</v>
          </cell>
          <cell r="DN335">
            <v>0</v>
          </cell>
          <cell r="DO335">
            <v>0</v>
          </cell>
          <cell r="DP335">
            <v>0</v>
          </cell>
          <cell r="DQ335">
            <v>0</v>
          </cell>
          <cell r="DR335">
            <v>0</v>
          </cell>
          <cell r="DS335">
            <v>0</v>
          </cell>
          <cell r="DT335">
            <v>0</v>
          </cell>
          <cell r="DU335">
            <v>682</v>
          </cell>
          <cell r="DV335">
            <v>635</v>
          </cell>
          <cell r="DW335">
            <v>1317</v>
          </cell>
          <cell r="DX335">
            <v>33</v>
          </cell>
          <cell r="DY335">
            <v>442</v>
          </cell>
          <cell r="DZ335">
            <v>475</v>
          </cell>
          <cell r="EA335">
            <v>842</v>
          </cell>
          <cell r="EB335">
            <v>861</v>
          </cell>
          <cell r="EC335">
            <v>942</v>
          </cell>
          <cell r="ED335">
            <v>1803</v>
          </cell>
          <cell r="EE335">
            <v>58</v>
          </cell>
          <cell r="EF335">
            <v>1016</v>
          </cell>
          <cell r="EG335">
            <v>1074</v>
          </cell>
          <cell r="EH335">
            <v>729</v>
          </cell>
          <cell r="EI335">
            <v>0</v>
          </cell>
          <cell r="EJ335">
            <v>0</v>
          </cell>
          <cell r="EK335">
            <v>0</v>
          </cell>
          <cell r="EL335">
            <v>0</v>
          </cell>
          <cell r="EM335">
            <v>0</v>
          </cell>
          <cell r="EN335">
            <v>0</v>
          </cell>
          <cell r="EO335">
            <v>0</v>
          </cell>
          <cell r="EP335">
            <v>0</v>
          </cell>
          <cell r="EQ335">
            <v>0</v>
          </cell>
          <cell r="ER335">
            <v>0</v>
          </cell>
          <cell r="ES335">
            <v>0</v>
          </cell>
          <cell r="ET335">
            <v>0</v>
          </cell>
          <cell r="EU335">
            <v>0</v>
          </cell>
          <cell r="EV335">
            <v>0</v>
          </cell>
          <cell r="EW335">
            <v>0</v>
          </cell>
          <cell r="EX335">
            <v>0</v>
          </cell>
          <cell r="EY335">
            <v>0</v>
          </cell>
          <cell r="EZ335">
            <v>0</v>
          </cell>
          <cell r="FA335">
            <v>0</v>
          </cell>
          <cell r="FB335">
            <v>0</v>
          </cell>
          <cell r="FC335">
            <v>0</v>
          </cell>
          <cell r="FD335">
            <v>0</v>
          </cell>
          <cell r="FE335">
            <v>0</v>
          </cell>
          <cell r="FF335">
            <v>0</v>
          </cell>
          <cell r="FG335">
            <v>0</v>
          </cell>
          <cell r="FH335">
            <v>0</v>
          </cell>
          <cell r="FI335">
            <v>0</v>
          </cell>
          <cell r="FJ335">
            <v>0</v>
          </cell>
          <cell r="FK335">
            <v>0</v>
          </cell>
          <cell r="FL335">
            <v>0</v>
          </cell>
          <cell r="FM335">
            <v>0</v>
          </cell>
          <cell r="FN335">
            <v>0</v>
          </cell>
          <cell r="FO335">
            <v>0</v>
          </cell>
          <cell r="FP335">
            <v>0</v>
          </cell>
          <cell r="FQ335">
            <v>0</v>
          </cell>
          <cell r="FR335">
            <v>5</v>
          </cell>
          <cell r="FS335">
            <v>26</v>
          </cell>
          <cell r="FT335">
            <v>31</v>
          </cell>
          <cell r="FU335">
            <v>2</v>
          </cell>
          <cell r="FV335">
            <v>6</v>
          </cell>
          <cell r="FW335">
            <v>8</v>
          </cell>
          <cell r="FX335">
            <v>23</v>
          </cell>
          <cell r="FY335">
            <v>0</v>
          </cell>
          <cell r="FZ335">
            <v>19</v>
          </cell>
          <cell r="GA335">
            <v>19</v>
          </cell>
          <cell r="GB335">
            <v>0</v>
          </cell>
          <cell r="GC335">
            <v>0</v>
          </cell>
          <cell r="GD335">
            <v>0</v>
          </cell>
          <cell r="GE335">
            <v>19</v>
          </cell>
          <cell r="GF335">
            <v>0</v>
          </cell>
          <cell r="GG335">
            <v>0</v>
          </cell>
          <cell r="GH335">
            <v>0</v>
          </cell>
          <cell r="GI335">
            <v>403</v>
          </cell>
          <cell r="GJ335">
            <v>0</v>
          </cell>
          <cell r="GK335">
            <v>403</v>
          </cell>
          <cell r="GL335">
            <v>-403</v>
          </cell>
          <cell r="GM335">
            <v>0</v>
          </cell>
          <cell r="GN335">
            <v>0</v>
          </cell>
          <cell r="GO335">
            <v>0</v>
          </cell>
          <cell r="GP335">
            <v>0</v>
          </cell>
          <cell r="GQ335">
            <v>0</v>
          </cell>
          <cell r="GR335">
            <v>0</v>
          </cell>
          <cell r="GS335">
            <v>0</v>
          </cell>
          <cell r="GT335">
            <v>221</v>
          </cell>
          <cell r="GU335">
            <v>241</v>
          </cell>
          <cell r="GV335">
            <v>462</v>
          </cell>
          <cell r="GW335">
            <v>0</v>
          </cell>
          <cell r="GX335">
            <v>108</v>
          </cell>
          <cell r="GY335">
            <v>108</v>
          </cell>
          <cell r="GZ335">
            <v>354</v>
          </cell>
          <cell r="HA335">
            <v>0</v>
          </cell>
          <cell r="HB335">
            <v>1358</v>
          </cell>
          <cell r="HC335">
            <v>1358</v>
          </cell>
          <cell r="HD335">
            <v>4</v>
          </cell>
          <cell r="HE335">
            <v>756</v>
          </cell>
          <cell r="HF335">
            <v>760</v>
          </cell>
          <cell r="HG335">
            <v>598</v>
          </cell>
          <cell r="HH335">
            <v>0</v>
          </cell>
          <cell r="HI335">
            <v>0</v>
          </cell>
          <cell r="HJ335">
            <v>0</v>
          </cell>
          <cell r="HK335">
            <v>0</v>
          </cell>
          <cell r="HL335">
            <v>0</v>
          </cell>
          <cell r="HM335">
            <v>0</v>
          </cell>
          <cell r="HN335">
            <v>0</v>
          </cell>
          <cell r="HO335">
            <v>0</v>
          </cell>
          <cell r="HP335">
            <v>0</v>
          </cell>
          <cell r="HQ335">
            <v>0</v>
          </cell>
          <cell r="HR335">
            <v>0</v>
          </cell>
          <cell r="HS335">
            <v>0</v>
          </cell>
          <cell r="HT335">
            <v>0</v>
          </cell>
          <cell r="HU335">
            <v>0</v>
          </cell>
          <cell r="HV335">
            <v>0</v>
          </cell>
          <cell r="HW335">
            <v>0</v>
          </cell>
          <cell r="HX335">
            <v>0</v>
          </cell>
          <cell r="HY335">
            <v>0</v>
          </cell>
          <cell r="HZ335">
            <v>0</v>
          </cell>
          <cell r="IA335">
            <v>0</v>
          </cell>
          <cell r="IB335">
            <v>0</v>
          </cell>
          <cell r="IC335">
            <v>0</v>
          </cell>
          <cell r="ID335">
            <v>0</v>
          </cell>
          <cell r="IE335">
            <v>0</v>
          </cell>
          <cell r="IF335">
            <v>0</v>
          </cell>
          <cell r="IG335">
            <v>0</v>
          </cell>
          <cell r="IH335">
            <v>0</v>
          </cell>
          <cell r="II335">
            <v>0</v>
          </cell>
          <cell r="IJ335">
            <v>0</v>
          </cell>
          <cell r="IK335">
            <v>0</v>
          </cell>
          <cell r="IL335">
            <v>0</v>
          </cell>
          <cell r="IM335">
            <v>0</v>
          </cell>
          <cell r="IN335">
            <v>0</v>
          </cell>
          <cell r="IO335">
            <v>0</v>
          </cell>
          <cell r="IP335">
            <v>0</v>
          </cell>
          <cell r="IQ335">
            <v>179</v>
          </cell>
          <cell r="IR335">
            <v>6282</v>
          </cell>
          <cell r="IS335">
            <v>6461</v>
          </cell>
          <cell r="IT335">
            <v>87</v>
          </cell>
          <cell r="IU335">
            <v>240</v>
          </cell>
          <cell r="IV335">
            <v>327</v>
          </cell>
          <cell r="IW335">
            <v>6134</v>
          </cell>
          <cell r="IX335">
            <v>505</v>
          </cell>
          <cell r="IY335">
            <v>9406</v>
          </cell>
          <cell r="IZ335">
            <v>9911</v>
          </cell>
          <cell r="JA335">
            <v>2113</v>
          </cell>
          <cell r="JB335">
            <v>1938</v>
          </cell>
          <cell r="JC335">
            <v>4051</v>
          </cell>
          <cell r="JD335">
            <v>5860</v>
          </cell>
          <cell r="JE335">
            <v>20</v>
          </cell>
          <cell r="JF335">
            <v>5638</v>
          </cell>
          <cell r="JG335">
            <v>5658</v>
          </cell>
          <cell r="JH335">
            <v>5</v>
          </cell>
          <cell r="JI335">
            <v>129</v>
          </cell>
          <cell r="JJ335">
            <v>134</v>
          </cell>
          <cell r="JK335">
            <v>5524</v>
          </cell>
          <cell r="JL335">
            <v>43</v>
          </cell>
          <cell r="JM335">
            <v>3039</v>
          </cell>
          <cell r="JN335">
            <v>3082</v>
          </cell>
          <cell r="JO335">
            <v>3103</v>
          </cell>
          <cell r="JP335">
            <v>372</v>
          </cell>
          <cell r="JQ335">
            <v>3475</v>
          </cell>
          <cell r="JR335">
            <v>-393</v>
          </cell>
          <cell r="JS335">
            <v>79</v>
          </cell>
          <cell r="JT335">
            <v>8953</v>
          </cell>
          <cell r="JU335">
            <v>9032</v>
          </cell>
          <cell r="JV335">
            <v>1117</v>
          </cell>
          <cell r="JW335">
            <v>881</v>
          </cell>
          <cell r="JX335">
            <v>1998</v>
          </cell>
          <cell r="JY335">
            <v>7034</v>
          </cell>
          <cell r="JZ335">
            <v>0</v>
          </cell>
          <cell r="KA335">
            <v>0</v>
          </cell>
          <cell r="KB335">
            <v>0</v>
          </cell>
          <cell r="KC335">
            <v>0</v>
          </cell>
          <cell r="KD335">
            <v>0</v>
          </cell>
          <cell r="KE335">
            <v>0</v>
          </cell>
          <cell r="KF335">
            <v>0</v>
          </cell>
          <cell r="KG335">
            <v>0</v>
          </cell>
          <cell r="KH335">
            <v>0</v>
          </cell>
          <cell r="KI335">
            <v>0</v>
          </cell>
          <cell r="KJ335">
            <v>0</v>
          </cell>
          <cell r="KK335">
            <v>0</v>
          </cell>
          <cell r="KL335">
            <v>0</v>
          </cell>
          <cell r="KM335">
            <v>0</v>
          </cell>
          <cell r="KN335">
            <v>2898</v>
          </cell>
          <cell r="KO335">
            <v>37182</v>
          </cell>
          <cell r="KP335">
            <v>40080</v>
          </cell>
          <cell r="KQ335">
            <v>6943</v>
          </cell>
          <cell r="KR335">
            <v>5999</v>
          </cell>
          <cell r="KS335">
            <v>12942</v>
          </cell>
          <cell r="KT335">
            <v>27138</v>
          </cell>
          <cell r="KU335">
            <v>459</v>
          </cell>
          <cell r="KV335">
            <v>615</v>
          </cell>
          <cell r="KW335">
            <v>1074</v>
          </cell>
          <cell r="KX335">
            <v>608</v>
          </cell>
          <cell r="KY335">
            <v>104</v>
          </cell>
          <cell r="KZ335">
            <v>712</v>
          </cell>
          <cell r="LA335">
            <v>362</v>
          </cell>
          <cell r="LB335">
            <v>2121</v>
          </cell>
          <cell r="LC335">
            <v>2151</v>
          </cell>
          <cell r="LD335">
            <v>4272</v>
          </cell>
          <cell r="LE335">
            <v>1846</v>
          </cell>
          <cell r="LF335">
            <v>881</v>
          </cell>
          <cell r="LG335">
            <v>2727</v>
          </cell>
          <cell r="LH335">
            <v>1545</v>
          </cell>
          <cell r="LI335">
            <v>522</v>
          </cell>
          <cell r="LJ335">
            <v>590</v>
          </cell>
          <cell r="LK335">
            <v>1112</v>
          </cell>
          <cell r="LL335">
            <v>11</v>
          </cell>
          <cell r="LM335">
            <v>335</v>
          </cell>
          <cell r="LN335">
            <v>346</v>
          </cell>
          <cell r="LO335">
            <v>766</v>
          </cell>
          <cell r="LP335">
            <v>0</v>
          </cell>
          <cell r="LQ335">
            <v>109</v>
          </cell>
          <cell r="LR335">
            <v>109</v>
          </cell>
          <cell r="LS335">
            <v>471</v>
          </cell>
          <cell r="LT335">
            <v>0</v>
          </cell>
          <cell r="LU335">
            <v>471</v>
          </cell>
          <cell r="LV335">
            <v>-362</v>
          </cell>
          <cell r="LW335">
            <v>0</v>
          </cell>
          <cell r="LX335">
            <v>0</v>
          </cell>
          <cell r="LY335">
            <v>0</v>
          </cell>
          <cell r="LZ335">
            <v>0</v>
          </cell>
          <cell r="MA335">
            <v>0</v>
          </cell>
          <cell r="MB335">
            <v>0</v>
          </cell>
          <cell r="MC335">
            <v>0</v>
          </cell>
          <cell r="MD335">
            <v>251</v>
          </cell>
          <cell r="ME335">
            <v>785</v>
          </cell>
          <cell r="MF335">
            <v>1036</v>
          </cell>
          <cell r="MG335">
            <v>270</v>
          </cell>
          <cell r="MH335">
            <v>35</v>
          </cell>
          <cell r="MI335">
            <v>305</v>
          </cell>
          <cell r="MJ335">
            <v>731</v>
          </cell>
          <cell r="MK335">
            <v>0</v>
          </cell>
          <cell r="ML335">
            <v>0</v>
          </cell>
          <cell r="MM335">
            <v>0</v>
          </cell>
          <cell r="MN335">
            <v>0</v>
          </cell>
          <cell r="MO335">
            <v>0</v>
          </cell>
          <cell r="MP335">
            <v>0</v>
          </cell>
          <cell r="MQ335">
            <v>0</v>
          </cell>
          <cell r="MR335">
            <v>0</v>
          </cell>
          <cell r="MS335">
            <v>0</v>
          </cell>
          <cell r="MT335">
            <v>0</v>
          </cell>
          <cell r="MU335">
            <v>0</v>
          </cell>
          <cell r="MV335">
            <v>0</v>
          </cell>
          <cell r="MW335">
            <v>0</v>
          </cell>
          <cell r="MX335">
            <v>0</v>
          </cell>
          <cell r="MY335">
            <v>0</v>
          </cell>
          <cell r="MZ335">
            <v>3</v>
          </cell>
          <cell r="NA335">
            <v>3</v>
          </cell>
          <cell r="NB335">
            <v>40</v>
          </cell>
          <cell r="NC335">
            <v>0</v>
          </cell>
          <cell r="ND335">
            <v>40</v>
          </cell>
          <cell r="NE335">
            <v>-37</v>
          </cell>
          <cell r="NF335">
            <v>3353</v>
          </cell>
          <cell r="NG335">
            <v>4253</v>
          </cell>
          <cell r="NH335">
            <v>7606</v>
          </cell>
          <cell r="NI335">
            <v>3246</v>
          </cell>
          <cell r="NJ335">
            <v>1355</v>
          </cell>
          <cell r="NK335">
            <v>4601</v>
          </cell>
          <cell r="NL335">
            <v>3005</v>
          </cell>
          <cell r="NM335">
            <v>7143</v>
          </cell>
          <cell r="NN335">
            <v>55775</v>
          </cell>
          <cell r="NO335">
            <v>62918</v>
          </cell>
          <cell r="NP335">
            <v>11265</v>
          </cell>
          <cell r="NQ335">
            <v>10368</v>
          </cell>
          <cell r="NR335">
            <v>21633</v>
          </cell>
          <cell r="NS335">
            <v>41285</v>
          </cell>
        </row>
        <row r="336">
          <cell r="C336" t="str">
            <v>Croydon</v>
          </cell>
          <cell r="D336" t="str">
            <v>S</v>
          </cell>
          <cell r="E336" t="str">
            <v>L</v>
          </cell>
          <cell r="F336" t="str">
            <v>…</v>
          </cell>
          <cell r="G336" t="str">
            <v>…</v>
          </cell>
          <cell r="H336" t="str">
            <v>…</v>
          </cell>
          <cell r="I336" t="str">
            <v>…</v>
          </cell>
          <cell r="J336" t="str">
            <v>…</v>
          </cell>
          <cell r="K336" t="str">
            <v>…</v>
          </cell>
          <cell r="L336" t="str">
            <v>…</v>
          </cell>
          <cell r="M336" t="str">
            <v>…</v>
          </cell>
          <cell r="N336" t="str">
            <v>…</v>
          </cell>
          <cell r="O336" t="str">
            <v>…</v>
          </cell>
          <cell r="P336" t="str">
            <v>…</v>
          </cell>
          <cell r="Q336" t="str">
            <v>…</v>
          </cell>
          <cell r="R336" t="str">
            <v>…</v>
          </cell>
          <cell r="S336" t="str">
            <v>…</v>
          </cell>
          <cell r="T336" t="str">
            <v>…</v>
          </cell>
          <cell r="U336" t="str">
            <v>…</v>
          </cell>
          <cell r="V336" t="str">
            <v>…</v>
          </cell>
          <cell r="W336" t="str">
            <v>…</v>
          </cell>
          <cell r="X336" t="str">
            <v>…</v>
          </cell>
          <cell r="Y336" t="str">
            <v>…</v>
          </cell>
          <cell r="Z336" t="str">
            <v>…</v>
          </cell>
          <cell r="AA336" t="str">
            <v>…</v>
          </cell>
          <cell r="AB336" t="str">
            <v>…</v>
          </cell>
          <cell r="AC336" t="str">
            <v>…</v>
          </cell>
          <cell r="AD336" t="str">
            <v>…</v>
          </cell>
          <cell r="AE336" t="str">
            <v>…</v>
          </cell>
          <cell r="AF336" t="str">
            <v>…</v>
          </cell>
          <cell r="AG336" t="str">
            <v>…</v>
          </cell>
          <cell r="AH336" t="str">
            <v>…</v>
          </cell>
          <cell r="AI336" t="str">
            <v>…</v>
          </cell>
          <cell r="AJ336" t="str">
            <v>…</v>
          </cell>
          <cell r="AK336" t="str">
            <v>…</v>
          </cell>
          <cell r="AL336" t="str">
            <v>…</v>
          </cell>
          <cell r="AM336" t="str">
            <v>…</v>
          </cell>
          <cell r="AN336" t="str">
            <v>…</v>
          </cell>
          <cell r="AO336" t="str">
            <v>…</v>
          </cell>
          <cell r="AP336" t="str">
            <v>…</v>
          </cell>
          <cell r="AQ336" t="str">
            <v>…</v>
          </cell>
          <cell r="AR336" t="str">
            <v>…</v>
          </cell>
          <cell r="AS336" t="str">
            <v>…</v>
          </cell>
          <cell r="AT336" t="str">
            <v>…</v>
          </cell>
          <cell r="AU336" t="str">
            <v>…</v>
          </cell>
          <cell r="AV336" t="str">
            <v>…</v>
          </cell>
          <cell r="AW336" t="str">
            <v>…</v>
          </cell>
          <cell r="AX336" t="str">
            <v>…</v>
          </cell>
          <cell r="AY336" t="str">
            <v>…</v>
          </cell>
          <cell r="AZ336" t="str">
            <v>…</v>
          </cell>
          <cell r="BA336" t="str">
            <v>…</v>
          </cell>
          <cell r="BB336" t="str">
            <v>…</v>
          </cell>
          <cell r="BC336" t="str">
            <v>…</v>
          </cell>
          <cell r="BD336" t="str">
            <v>…</v>
          </cell>
          <cell r="BE336" t="str">
            <v>…</v>
          </cell>
          <cell r="BF336" t="str">
            <v>…</v>
          </cell>
          <cell r="BG336" t="str">
            <v>…</v>
          </cell>
          <cell r="BH336" t="str">
            <v>…</v>
          </cell>
          <cell r="BI336" t="str">
            <v>…</v>
          </cell>
          <cell r="BJ336" t="str">
            <v>…</v>
          </cell>
          <cell r="BK336" t="str">
            <v>…</v>
          </cell>
          <cell r="BL336" t="str">
            <v>…</v>
          </cell>
          <cell r="BM336" t="str">
            <v>…</v>
          </cell>
          <cell r="BN336" t="str">
            <v>…</v>
          </cell>
          <cell r="BO336" t="str">
            <v>…</v>
          </cell>
          <cell r="BP336" t="str">
            <v>…</v>
          </cell>
          <cell r="BQ336" t="str">
            <v>…</v>
          </cell>
          <cell r="BR336" t="str">
            <v>…</v>
          </cell>
          <cell r="BS336" t="str">
            <v>…</v>
          </cell>
          <cell r="BT336" t="str">
            <v>…</v>
          </cell>
          <cell r="BU336" t="str">
            <v>…</v>
          </cell>
          <cell r="BV336" t="str">
            <v>…</v>
          </cell>
          <cell r="BW336" t="str">
            <v>…</v>
          </cell>
          <cell r="BX336" t="str">
            <v>…</v>
          </cell>
          <cell r="BY336" t="str">
            <v>…</v>
          </cell>
          <cell r="BZ336" t="str">
            <v>…</v>
          </cell>
          <cell r="CA336" t="str">
            <v>…</v>
          </cell>
          <cell r="CB336" t="str">
            <v>…</v>
          </cell>
          <cell r="CC336" t="str">
            <v>…</v>
          </cell>
          <cell r="CD336" t="str">
            <v>…</v>
          </cell>
          <cell r="CE336" t="str">
            <v>…</v>
          </cell>
          <cell r="CF336" t="str">
            <v>…</v>
          </cell>
          <cell r="CG336" t="str">
            <v>…</v>
          </cell>
          <cell r="CH336" t="str">
            <v>…</v>
          </cell>
          <cell r="CI336" t="str">
            <v>…</v>
          </cell>
          <cell r="CJ336" t="str">
            <v>…</v>
          </cell>
          <cell r="CK336" t="str">
            <v>…</v>
          </cell>
          <cell r="CL336" t="str">
            <v>…</v>
          </cell>
          <cell r="CM336" t="str">
            <v>…</v>
          </cell>
          <cell r="CN336" t="str">
            <v>…</v>
          </cell>
          <cell r="CO336" t="str">
            <v>…</v>
          </cell>
          <cell r="CP336" t="str">
            <v>…</v>
          </cell>
          <cell r="CQ336" t="str">
            <v>…</v>
          </cell>
          <cell r="CR336" t="str">
            <v>…</v>
          </cell>
          <cell r="CS336" t="str">
            <v>…</v>
          </cell>
          <cell r="CT336" t="str">
            <v>…</v>
          </cell>
          <cell r="CU336" t="str">
            <v>…</v>
          </cell>
          <cell r="CV336" t="str">
            <v>…</v>
          </cell>
          <cell r="CW336" t="str">
            <v>…</v>
          </cell>
          <cell r="CX336" t="str">
            <v>…</v>
          </cell>
          <cell r="CY336" t="str">
            <v>…</v>
          </cell>
          <cell r="CZ336" t="str">
            <v>…</v>
          </cell>
          <cell r="DA336" t="str">
            <v>…</v>
          </cell>
          <cell r="DB336" t="str">
            <v>…</v>
          </cell>
          <cell r="DC336" t="str">
            <v>…</v>
          </cell>
          <cell r="DD336" t="str">
            <v>…</v>
          </cell>
          <cell r="DE336" t="str">
            <v>…</v>
          </cell>
          <cell r="DF336" t="str">
            <v>…</v>
          </cell>
          <cell r="DG336" t="str">
            <v>…</v>
          </cell>
          <cell r="DH336" t="str">
            <v>…</v>
          </cell>
          <cell r="DI336" t="str">
            <v>…</v>
          </cell>
          <cell r="DJ336" t="str">
            <v>…</v>
          </cell>
          <cell r="DK336" t="str">
            <v>…</v>
          </cell>
          <cell r="DL336" t="str">
            <v>…</v>
          </cell>
          <cell r="DM336" t="str">
            <v>…</v>
          </cell>
          <cell r="DN336" t="str">
            <v>…</v>
          </cell>
          <cell r="DO336" t="str">
            <v>…</v>
          </cell>
          <cell r="DP336" t="str">
            <v>…</v>
          </cell>
          <cell r="DQ336" t="str">
            <v>…</v>
          </cell>
          <cell r="DR336" t="str">
            <v>…</v>
          </cell>
          <cell r="DS336" t="str">
            <v>…</v>
          </cell>
          <cell r="DT336" t="str">
            <v>…</v>
          </cell>
          <cell r="DU336" t="str">
            <v>…</v>
          </cell>
          <cell r="DV336" t="str">
            <v>…</v>
          </cell>
          <cell r="DW336" t="str">
            <v>…</v>
          </cell>
          <cell r="DX336" t="str">
            <v>…</v>
          </cell>
          <cell r="DY336" t="str">
            <v>…</v>
          </cell>
          <cell r="DZ336" t="str">
            <v>…</v>
          </cell>
          <cell r="EA336" t="str">
            <v>…</v>
          </cell>
          <cell r="EB336" t="str">
            <v>…</v>
          </cell>
          <cell r="EC336" t="str">
            <v>…</v>
          </cell>
          <cell r="ED336" t="str">
            <v>…</v>
          </cell>
          <cell r="EE336" t="str">
            <v>…</v>
          </cell>
          <cell r="EF336" t="str">
            <v>…</v>
          </cell>
          <cell r="EG336" t="str">
            <v>…</v>
          </cell>
          <cell r="EH336" t="str">
            <v>…</v>
          </cell>
          <cell r="EI336" t="str">
            <v>…</v>
          </cell>
          <cell r="EJ336" t="str">
            <v>…</v>
          </cell>
          <cell r="EK336" t="str">
            <v>…</v>
          </cell>
          <cell r="EL336" t="str">
            <v>…</v>
          </cell>
          <cell r="EM336" t="str">
            <v>…</v>
          </cell>
          <cell r="EN336" t="str">
            <v>…</v>
          </cell>
          <cell r="EO336" t="str">
            <v>…</v>
          </cell>
          <cell r="EP336" t="str">
            <v>…</v>
          </cell>
          <cell r="EQ336" t="str">
            <v>…</v>
          </cell>
          <cell r="ER336" t="str">
            <v>…</v>
          </cell>
          <cell r="ES336" t="str">
            <v>…</v>
          </cell>
          <cell r="ET336" t="str">
            <v>…</v>
          </cell>
          <cell r="EU336" t="str">
            <v>…</v>
          </cell>
          <cell r="EV336" t="str">
            <v>…</v>
          </cell>
          <cell r="EW336" t="str">
            <v>…</v>
          </cell>
          <cell r="EX336" t="str">
            <v>…</v>
          </cell>
          <cell r="EY336" t="str">
            <v>…</v>
          </cell>
          <cell r="EZ336" t="str">
            <v>…</v>
          </cell>
          <cell r="FA336" t="str">
            <v>…</v>
          </cell>
          <cell r="FB336" t="str">
            <v>…</v>
          </cell>
          <cell r="FC336" t="str">
            <v>…</v>
          </cell>
          <cell r="FD336" t="str">
            <v>…</v>
          </cell>
          <cell r="FE336" t="str">
            <v>…</v>
          </cell>
          <cell r="FF336" t="str">
            <v>…</v>
          </cell>
          <cell r="FG336" t="str">
            <v>…</v>
          </cell>
          <cell r="FH336" t="str">
            <v>…</v>
          </cell>
          <cell r="FI336" t="str">
            <v>…</v>
          </cell>
          <cell r="FJ336" t="str">
            <v>…</v>
          </cell>
          <cell r="FK336" t="str">
            <v>…</v>
          </cell>
          <cell r="FL336" t="str">
            <v>…</v>
          </cell>
          <cell r="FM336" t="str">
            <v>…</v>
          </cell>
          <cell r="FN336" t="str">
            <v>…</v>
          </cell>
          <cell r="FO336" t="str">
            <v>…</v>
          </cell>
          <cell r="FP336" t="str">
            <v>…</v>
          </cell>
          <cell r="FQ336" t="str">
            <v>…</v>
          </cell>
          <cell r="FR336" t="str">
            <v>…</v>
          </cell>
          <cell r="FS336" t="str">
            <v>…</v>
          </cell>
          <cell r="FT336" t="str">
            <v>…</v>
          </cell>
          <cell r="FU336" t="str">
            <v>…</v>
          </cell>
          <cell r="FV336" t="str">
            <v>…</v>
          </cell>
          <cell r="FW336" t="str">
            <v>…</v>
          </cell>
          <cell r="FX336" t="str">
            <v>…</v>
          </cell>
          <cell r="FY336" t="str">
            <v>…</v>
          </cell>
          <cell r="FZ336" t="str">
            <v>…</v>
          </cell>
          <cell r="GA336" t="str">
            <v>…</v>
          </cell>
          <cell r="GB336" t="str">
            <v>…</v>
          </cell>
          <cell r="GC336" t="str">
            <v>…</v>
          </cell>
          <cell r="GD336" t="str">
            <v>…</v>
          </cell>
          <cell r="GE336" t="str">
            <v>…</v>
          </cell>
          <cell r="GF336" t="str">
            <v>…</v>
          </cell>
          <cell r="GG336" t="str">
            <v>…</v>
          </cell>
          <cell r="GH336" t="str">
            <v>…</v>
          </cell>
          <cell r="GI336" t="str">
            <v>…</v>
          </cell>
          <cell r="GJ336" t="str">
            <v>…</v>
          </cell>
          <cell r="GK336" t="str">
            <v>…</v>
          </cell>
          <cell r="GL336" t="str">
            <v>…</v>
          </cell>
          <cell r="GM336" t="str">
            <v>…</v>
          </cell>
          <cell r="GN336" t="str">
            <v>…</v>
          </cell>
          <cell r="GO336" t="str">
            <v>…</v>
          </cell>
          <cell r="GP336" t="str">
            <v>…</v>
          </cell>
          <cell r="GQ336" t="str">
            <v>…</v>
          </cell>
          <cell r="GR336" t="str">
            <v>…</v>
          </cell>
          <cell r="GS336" t="str">
            <v>…</v>
          </cell>
          <cell r="GT336" t="str">
            <v>…</v>
          </cell>
          <cell r="GU336" t="str">
            <v>…</v>
          </cell>
          <cell r="GV336" t="str">
            <v>…</v>
          </cell>
          <cell r="GW336" t="str">
            <v>…</v>
          </cell>
          <cell r="GX336" t="str">
            <v>…</v>
          </cell>
          <cell r="GY336" t="str">
            <v>…</v>
          </cell>
          <cell r="GZ336" t="str">
            <v>…</v>
          </cell>
          <cell r="HA336" t="str">
            <v>…</v>
          </cell>
          <cell r="HB336" t="str">
            <v>…</v>
          </cell>
          <cell r="HC336" t="str">
            <v>…</v>
          </cell>
          <cell r="HD336" t="str">
            <v>…</v>
          </cell>
          <cell r="HE336" t="str">
            <v>…</v>
          </cell>
          <cell r="HF336" t="str">
            <v>…</v>
          </cell>
          <cell r="HG336" t="str">
            <v>…</v>
          </cell>
          <cell r="HH336" t="str">
            <v>…</v>
          </cell>
          <cell r="HI336" t="str">
            <v>…</v>
          </cell>
          <cell r="HJ336" t="str">
            <v>…</v>
          </cell>
          <cell r="HK336" t="str">
            <v>…</v>
          </cell>
          <cell r="HL336" t="str">
            <v>…</v>
          </cell>
          <cell r="HM336" t="str">
            <v>…</v>
          </cell>
          <cell r="HN336" t="str">
            <v>…</v>
          </cell>
          <cell r="HO336" t="str">
            <v>…</v>
          </cell>
          <cell r="HP336" t="str">
            <v>…</v>
          </cell>
          <cell r="HQ336" t="str">
            <v>…</v>
          </cell>
          <cell r="HR336" t="str">
            <v>…</v>
          </cell>
          <cell r="HS336" t="str">
            <v>…</v>
          </cell>
          <cell r="HT336" t="str">
            <v>…</v>
          </cell>
          <cell r="HU336" t="str">
            <v>…</v>
          </cell>
          <cell r="HV336" t="str">
            <v>…</v>
          </cell>
          <cell r="HW336" t="str">
            <v>…</v>
          </cell>
          <cell r="HX336" t="str">
            <v>…</v>
          </cell>
          <cell r="HY336" t="str">
            <v>…</v>
          </cell>
          <cell r="HZ336" t="str">
            <v>…</v>
          </cell>
          <cell r="IA336" t="str">
            <v>…</v>
          </cell>
          <cell r="IB336" t="str">
            <v>…</v>
          </cell>
          <cell r="IC336" t="str">
            <v>…</v>
          </cell>
          <cell r="ID336" t="str">
            <v>…</v>
          </cell>
          <cell r="IE336" t="str">
            <v>…</v>
          </cell>
          <cell r="IF336" t="str">
            <v>…</v>
          </cell>
          <cell r="IG336" t="str">
            <v>…</v>
          </cell>
          <cell r="IH336" t="str">
            <v>…</v>
          </cell>
          <cell r="II336" t="str">
            <v>…</v>
          </cell>
          <cell r="IJ336" t="str">
            <v>…</v>
          </cell>
          <cell r="IK336" t="str">
            <v>…</v>
          </cell>
          <cell r="IL336" t="str">
            <v>…</v>
          </cell>
          <cell r="IM336" t="str">
            <v>…</v>
          </cell>
          <cell r="IN336" t="str">
            <v>…</v>
          </cell>
          <cell r="IO336" t="str">
            <v>…</v>
          </cell>
          <cell r="IP336" t="str">
            <v>…</v>
          </cell>
          <cell r="IQ336" t="str">
            <v>…</v>
          </cell>
          <cell r="IR336" t="str">
            <v>…</v>
          </cell>
          <cell r="IS336" t="str">
            <v>…</v>
          </cell>
          <cell r="IT336" t="str">
            <v>…</v>
          </cell>
          <cell r="IU336" t="str">
            <v>…</v>
          </cell>
          <cell r="IV336" t="str">
            <v>…</v>
          </cell>
          <cell r="IW336" t="str">
            <v>…</v>
          </cell>
          <cell r="IX336" t="str">
            <v>…</v>
          </cell>
          <cell r="IY336" t="str">
            <v>…</v>
          </cell>
          <cell r="IZ336" t="str">
            <v>…</v>
          </cell>
          <cell r="JA336" t="str">
            <v>…</v>
          </cell>
          <cell r="JB336" t="str">
            <v>…</v>
          </cell>
          <cell r="JC336" t="str">
            <v>…</v>
          </cell>
          <cell r="JD336" t="str">
            <v>…</v>
          </cell>
          <cell r="JE336" t="str">
            <v>…</v>
          </cell>
          <cell r="JF336" t="str">
            <v>…</v>
          </cell>
          <cell r="JG336" t="str">
            <v>…</v>
          </cell>
          <cell r="JH336" t="str">
            <v>…</v>
          </cell>
          <cell r="JI336" t="str">
            <v>…</v>
          </cell>
          <cell r="JJ336" t="str">
            <v>…</v>
          </cell>
          <cell r="JK336" t="str">
            <v>…</v>
          </cell>
          <cell r="JL336" t="str">
            <v>…</v>
          </cell>
          <cell r="JM336" t="str">
            <v>…</v>
          </cell>
          <cell r="JN336" t="str">
            <v>…</v>
          </cell>
          <cell r="JO336" t="str">
            <v>…</v>
          </cell>
          <cell r="JP336" t="str">
            <v>…</v>
          </cell>
          <cell r="JQ336" t="str">
            <v>…</v>
          </cell>
          <cell r="JR336" t="str">
            <v>…</v>
          </cell>
          <cell r="JS336" t="str">
            <v>…</v>
          </cell>
          <cell r="JT336" t="str">
            <v>…</v>
          </cell>
          <cell r="JU336" t="str">
            <v>…</v>
          </cell>
          <cell r="JV336" t="str">
            <v>…</v>
          </cell>
          <cell r="JW336" t="str">
            <v>…</v>
          </cell>
          <cell r="JX336" t="str">
            <v>…</v>
          </cell>
          <cell r="JY336" t="str">
            <v>…</v>
          </cell>
          <cell r="JZ336" t="str">
            <v>…</v>
          </cell>
          <cell r="KA336" t="str">
            <v>…</v>
          </cell>
          <cell r="KB336" t="str">
            <v>…</v>
          </cell>
          <cell r="KC336" t="str">
            <v>…</v>
          </cell>
          <cell r="KD336" t="str">
            <v>…</v>
          </cell>
          <cell r="KE336" t="str">
            <v>…</v>
          </cell>
          <cell r="KF336" t="str">
            <v>…</v>
          </cell>
          <cell r="KG336" t="str">
            <v>…</v>
          </cell>
          <cell r="KH336" t="str">
            <v>…</v>
          </cell>
          <cell r="KI336" t="str">
            <v>…</v>
          </cell>
          <cell r="KJ336" t="str">
            <v>…</v>
          </cell>
          <cell r="KK336" t="str">
            <v>…</v>
          </cell>
          <cell r="KL336" t="str">
            <v>…</v>
          </cell>
          <cell r="KM336" t="str">
            <v>…</v>
          </cell>
          <cell r="KN336" t="str">
            <v>…</v>
          </cell>
          <cell r="KO336" t="str">
            <v>…</v>
          </cell>
          <cell r="KP336" t="str">
            <v>…</v>
          </cell>
          <cell r="KQ336" t="str">
            <v>…</v>
          </cell>
          <cell r="KR336" t="str">
            <v>…</v>
          </cell>
          <cell r="KS336" t="str">
            <v>…</v>
          </cell>
          <cell r="KT336" t="str">
            <v>…</v>
          </cell>
          <cell r="KU336" t="str">
            <v>…</v>
          </cell>
          <cell r="KV336" t="str">
            <v>…</v>
          </cell>
          <cell r="KW336" t="str">
            <v>…</v>
          </cell>
          <cell r="KX336" t="str">
            <v>…</v>
          </cell>
          <cell r="KY336" t="str">
            <v>…</v>
          </cell>
          <cell r="KZ336" t="str">
            <v>…</v>
          </cell>
          <cell r="LA336" t="str">
            <v>…</v>
          </cell>
          <cell r="LB336" t="str">
            <v>…</v>
          </cell>
          <cell r="LC336" t="str">
            <v>…</v>
          </cell>
          <cell r="LD336" t="str">
            <v>…</v>
          </cell>
          <cell r="LE336" t="str">
            <v>…</v>
          </cell>
          <cell r="LF336" t="str">
            <v>…</v>
          </cell>
          <cell r="LG336" t="str">
            <v>…</v>
          </cell>
          <cell r="LH336" t="str">
            <v>…</v>
          </cell>
          <cell r="LI336" t="str">
            <v>…</v>
          </cell>
          <cell r="LJ336" t="str">
            <v>…</v>
          </cell>
          <cell r="LK336" t="str">
            <v>…</v>
          </cell>
          <cell r="LL336" t="str">
            <v>…</v>
          </cell>
          <cell r="LM336" t="str">
            <v>…</v>
          </cell>
          <cell r="LN336" t="str">
            <v>…</v>
          </cell>
          <cell r="LO336" t="str">
            <v>…</v>
          </cell>
          <cell r="LP336" t="str">
            <v>…</v>
          </cell>
          <cell r="LQ336" t="str">
            <v>…</v>
          </cell>
          <cell r="LR336" t="str">
            <v>…</v>
          </cell>
          <cell r="LS336" t="str">
            <v>…</v>
          </cell>
          <cell r="LT336" t="str">
            <v>…</v>
          </cell>
          <cell r="LU336" t="str">
            <v>…</v>
          </cell>
          <cell r="LV336" t="str">
            <v>…</v>
          </cell>
          <cell r="LW336" t="str">
            <v>…</v>
          </cell>
          <cell r="LX336" t="str">
            <v>…</v>
          </cell>
          <cell r="LY336" t="str">
            <v>…</v>
          </cell>
          <cell r="LZ336" t="str">
            <v>…</v>
          </cell>
          <cell r="MA336" t="str">
            <v>…</v>
          </cell>
          <cell r="MB336" t="str">
            <v>…</v>
          </cell>
          <cell r="MC336" t="str">
            <v>…</v>
          </cell>
          <cell r="MD336" t="str">
            <v>…</v>
          </cell>
          <cell r="ME336" t="str">
            <v>…</v>
          </cell>
          <cell r="MF336" t="str">
            <v>…</v>
          </cell>
          <cell r="MG336" t="str">
            <v>…</v>
          </cell>
          <cell r="MH336" t="str">
            <v>…</v>
          </cell>
          <cell r="MI336" t="str">
            <v>…</v>
          </cell>
          <cell r="MJ336" t="str">
            <v>…</v>
          </cell>
          <cell r="MK336" t="str">
            <v>…</v>
          </cell>
          <cell r="ML336" t="str">
            <v>…</v>
          </cell>
          <cell r="MM336" t="str">
            <v>…</v>
          </cell>
          <cell r="MN336" t="str">
            <v>…</v>
          </cell>
          <cell r="MO336" t="str">
            <v>…</v>
          </cell>
          <cell r="MP336" t="str">
            <v>…</v>
          </cell>
          <cell r="MQ336" t="str">
            <v>…</v>
          </cell>
          <cell r="MR336" t="str">
            <v>…</v>
          </cell>
          <cell r="MS336" t="str">
            <v>…</v>
          </cell>
          <cell r="MT336" t="str">
            <v>…</v>
          </cell>
          <cell r="MU336" t="str">
            <v>…</v>
          </cell>
          <cell r="MV336" t="str">
            <v>…</v>
          </cell>
          <cell r="MW336" t="str">
            <v>…</v>
          </cell>
          <cell r="MX336" t="str">
            <v>…</v>
          </cell>
          <cell r="MY336" t="str">
            <v>…</v>
          </cell>
          <cell r="MZ336" t="str">
            <v>…</v>
          </cell>
          <cell r="NA336" t="str">
            <v>…</v>
          </cell>
          <cell r="NB336" t="str">
            <v>…</v>
          </cell>
          <cell r="NC336" t="str">
            <v>…</v>
          </cell>
          <cell r="ND336" t="str">
            <v>…</v>
          </cell>
          <cell r="NE336" t="str">
            <v>…</v>
          </cell>
          <cell r="NF336" t="str">
            <v>…</v>
          </cell>
          <cell r="NG336" t="str">
            <v>…</v>
          </cell>
          <cell r="NH336" t="str">
            <v>…</v>
          </cell>
          <cell r="NI336" t="str">
            <v>…</v>
          </cell>
          <cell r="NJ336" t="str">
            <v>…</v>
          </cell>
          <cell r="NK336" t="str">
            <v>…</v>
          </cell>
          <cell r="NL336" t="str">
            <v>…</v>
          </cell>
          <cell r="NM336" t="str">
            <v>…</v>
          </cell>
          <cell r="NN336" t="str">
            <v>…</v>
          </cell>
          <cell r="NO336" t="str">
            <v>…</v>
          </cell>
          <cell r="NP336" t="str">
            <v>…</v>
          </cell>
          <cell r="NQ336" t="str">
            <v>…</v>
          </cell>
          <cell r="NR336" t="str">
            <v>…</v>
          </cell>
          <cell r="NS336" t="str">
            <v>…</v>
          </cell>
        </row>
        <row r="337">
          <cell r="C337" t="str">
            <v>Ealing</v>
          </cell>
          <cell r="E337" t="str">
            <v>L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132</v>
          </cell>
          <cell r="N337">
            <v>103</v>
          </cell>
          <cell r="O337">
            <v>234</v>
          </cell>
          <cell r="P337">
            <v>0</v>
          </cell>
          <cell r="Q337">
            <v>0</v>
          </cell>
          <cell r="R337">
            <v>0</v>
          </cell>
          <cell r="S337">
            <v>234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24</v>
          </cell>
          <cell r="AB337">
            <v>917</v>
          </cell>
          <cell r="AC337">
            <v>941</v>
          </cell>
          <cell r="AD337">
            <v>0</v>
          </cell>
          <cell r="AE337">
            <v>37</v>
          </cell>
          <cell r="AF337">
            <v>37</v>
          </cell>
          <cell r="AG337">
            <v>904</v>
          </cell>
          <cell r="AH337">
            <v>0</v>
          </cell>
          <cell r="AI337">
            <v>669</v>
          </cell>
          <cell r="AJ337">
            <v>669</v>
          </cell>
          <cell r="AK337">
            <v>483</v>
          </cell>
          <cell r="AL337">
            <v>0</v>
          </cell>
          <cell r="AM337">
            <v>483</v>
          </cell>
          <cell r="AN337">
            <v>186</v>
          </cell>
          <cell r="AO337">
            <v>305</v>
          </cell>
          <cell r="AP337">
            <v>406</v>
          </cell>
          <cell r="AQ337">
            <v>711</v>
          </cell>
          <cell r="AR337">
            <v>455</v>
          </cell>
          <cell r="AS337">
            <v>-1</v>
          </cell>
          <cell r="AT337">
            <v>454</v>
          </cell>
          <cell r="AU337">
            <v>257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  <cell r="BA337">
            <v>0</v>
          </cell>
          <cell r="BB337">
            <v>0</v>
          </cell>
          <cell r="BC337">
            <v>244</v>
          </cell>
          <cell r="BD337">
            <v>562</v>
          </cell>
          <cell r="BE337">
            <v>806</v>
          </cell>
          <cell r="BF337">
            <v>1</v>
          </cell>
          <cell r="BG337">
            <v>0</v>
          </cell>
          <cell r="BH337">
            <v>1</v>
          </cell>
          <cell r="BI337">
            <v>805</v>
          </cell>
          <cell r="BJ337">
            <v>117</v>
          </cell>
          <cell r="BK337">
            <v>705</v>
          </cell>
          <cell r="BL337">
            <v>822</v>
          </cell>
          <cell r="BM337">
            <v>5</v>
          </cell>
          <cell r="BN337">
            <v>303</v>
          </cell>
          <cell r="BO337">
            <v>307</v>
          </cell>
          <cell r="BP337">
            <v>514</v>
          </cell>
          <cell r="BQ337">
            <v>1408</v>
          </cell>
          <cell r="BR337">
            <v>4505</v>
          </cell>
          <cell r="BS337">
            <v>5913</v>
          </cell>
          <cell r="BT337">
            <v>2164</v>
          </cell>
          <cell r="BU337">
            <v>757</v>
          </cell>
          <cell r="BV337">
            <v>2921</v>
          </cell>
          <cell r="BW337">
            <v>2992</v>
          </cell>
          <cell r="BX337">
            <v>0</v>
          </cell>
          <cell r="BY337">
            <v>0</v>
          </cell>
          <cell r="BZ337">
            <v>0</v>
          </cell>
          <cell r="CA337">
            <v>0</v>
          </cell>
          <cell r="CB337">
            <v>0</v>
          </cell>
          <cell r="CC337">
            <v>0</v>
          </cell>
          <cell r="CD337">
            <v>0</v>
          </cell>
          <cell r="CE337">
            <v>0</v>
          </cell>
          <cell r="CF337">
            <v>0</v>
          </cell>
          <cell r="CG337">
            <v>0</v>
          </cell>
          <cell r="CH337">
            <v>0</v>
          </cell>
          <cell r="CI337">
            <v>0</v>
          </cell>
          <cell r="CJ337">
            <v>0</v>
          </cell>
          <cell r="CK337">
            <v>0</v>
          </cell>
          <cell r="CL337">
            <v>2673</v>
          </cell>
          <cell r="CM337">
            <v>3370</v>
          </cell>
          <cell r="CN337">
            <v>6043</v>
          </cell>
          <cell r="CO337">
            <v>101</v>
          </cell>
          <cell r="CP337">
            <v>51</v>
          </cell>
          <cell r="CQ337">
            <v>152</v>
          </cell>
          <cell r="CR337">
            <v>5891</v>
          </cell>
          <cell r="CS337">
            <v>4903</v>
          </cell>
          <cell r="CT337">
            <v>11236</v>
          </cell>
          <cell r="CU337">
            <v>16140</v>
          </cell>
          <cell r="CV337">
            <v>3208</v>
          </cell>
          <cell r="CW337">
            <v>1147</v>
          </cell>
          <cell r="CX337">
            <v>4355</v>
          </cell>
          <cell r="CY337">
            <v>11784</v>
          </cell>
          <cell r="CZ337">
            <v>0</v>
          </cell>
          <cell r="DA337">
            <v>235</v>
          </cell>
          <cell r="DB337">
            <v>235</v>
          </cell>
          <cell r="DC337">
            <v>0</v>
          </cell>
          <cell r="DD337">
            <v>0</v>
          </cell>
          <cell r="DE337">
            <v>0</v>
          </cell>
          <cell r="DF337">
            <v>235</v>
          </cell>
          <cell r="DG337">
            <v>481</v>
          </cell>
          <cell r="DH337">
            <v>210</v>
          </cell>
          <cell r="DI337">
            <v>691</v>
          </cell>
          <cell r="DJ337">
            <v>61</v>
          </cell>
          <cell r="DK337">
            <v>0</v>
          </cell>
          <cell r="DL337">
            <v>61</v>
          </cell>
          <cell r="DM337">
            <v>630</v>
          </cell>
          <cell r="DN337">
            <v>0</v>
          </cell>
          <cell r="DO337">
            <v>0</v>
          </cell>
          <cell r="DP337">
            <v>0</v>
          </cell>
          <cell r="DQ337">
            <v>0</v>
          </cell>
          <cell r="DR337">
            <v>0</v>
          </cell>
          <cell r="DS337">
            <v>0</v>
          </cell>
          <cell r="DT337">
            <v>0</v>
          </cell>
          <cell r="DU337">
            <v>613</v>
          </cell>
          <cell r="DV337">
            <v>229</v>
          </cell>
          <cell r="DW337">
            <v>842</v>
          </cell>
          <cell r="DX337">
            <v>166</v>
          </cell>
          <cell r="DY337">
            <v>45</v>
          </cell>
          <cell r="DZ337">
            <v>211</v>
          </cell>
          <cell r="EA337">
            <v>630</v>
          </cell>
          <cell r="EB337">
            <v>1492</v>
          </cell>
          <cell r="EC337">
            <v>895</v>
          </cell>
          <cell r="ED337">
            <v>2387</v>
          </cell>
          <cell r="EE337">
            <v>539</v>
          </cell>
          <cell r="EF337">
            <v>11</v>
          </cell>
          <cell r="EG337">
            <v>550</v>
          </cell>
          <cell r="EH337">
            <v>1837</v>
          </cell>
          <cell r="EI337">
            <v>1496</v>
          </cell>
          <cell r="EJ337">
            <v>846</v>
          </cell>
          <cell r="EK337">
            <v>2342</v>
          </cell>
          <cell r="EL337">
            <v>1284</v>
          </cell>
          <cell r="EM337">
            <v>0</v>
          </cell>
          <cell r="EN337">
            <v>1284</v>
          </cell>
          <cell r="EO337">
            <v>1057</v>
          </cell>
          <cell r="EP337">
            <v>0</v>
          </cell>
          <cell r="EQ337">
            <v>0</v>
          </cell>
          <cell r="ER337">
            <v>0</v>
          </cell>
          <cell r="ES337">
            <v>0</v>
          </cell>
          <cell r="ET337">
            <v>0</v>
          </cell>
          <cell r="EU337">
            <v>0</v>
          </cell>
          <cell r="EV337">
            <v>0</v>
          </cell>
          <cell r="EW337">
            <v>0</v>
          </cell>
          <cell r="EX337">
            <v>0</v>
          </cell>
          <cell r="EY337">
            <v>0</v>
          </cell>
          <cell r="EZ337">
            <v>0</v>
          </cell>
          <cell r="FA337">
            <v>0</v>
          </cell>
          <cell r="FB337">
            <v>0</v>
          </cell>
          <cell r="FC337">
            <v>0</v>
          </cell>
          <cell r="FD337">
            <v>0</v>
          </cell>
          <cell r="FE337">
            <v>0</v>
          </cell>
          <cell r="FF337">
            <v>0</v>
          </cell>
          <cell r="FG337">
            <v>0</v>
          </cell>
          <cell r="FH337">
            <v>0</v>
          </cell>
          <cell r="FI337">
            <v>0</v>
          </cell>
          <cell r="FJ337">
            <v>0</v>
          </cell>
          <cell r="FK337">
            <v>131</v>
          </cell>
          <cell r="FL337">
            <v>148</v>
          </cell>
          <cell r="FM337">
            <v>279</v>
          </cell>
          <cell r="FN337">
            <v>288</v>
          </cell>
          <cell r="FO337">
            <v>0</v>
          </cell>
          <cell r="FP337">
            <v>288</v>
          </cell>
          <cell r="FQ337">
            <v>-9</v>
          </cell>
          <cell r="FR337">
            <v>0</v>
          </cell>
          <cell r="FS337">
            <v>-4</v>
          </cell>
          <cell r="FT337">
            <v>-4</v>
          </cell>
          <cell r="FU337">
            <v>0</v>
          </cell>
          <cell r="FV337">
            <v>0</v>
          </cell>
          <cell r="FW337">
            <v>0</v>
          </cell>
          <cell r="FX337">
            <v>-4</v>
          </cell>
          <cell r="FY337">
            <v>125</v>
          </cell>
          <cell r="FZ337">
            <v>47</v>
          </cell>
          <cell r="GA337">
            <v>172</v>
          </cell>
          <cell r="GB337">
            <v>21</v>
          </cell>
          <cell r="GC337">
            <v>0</v>
          </cell>
          <cell r="GD337">
            <v>21</v>
          </cell>
          <cell r="GE337">
            <v>151</v>
          </cell>
          <cell r="GF337">
            <v>246</v>
          </cell>
          <cell r="GG337">
            <v>146</v>
          </cell>
          <cell r="GH337">
            <v>392</v>
          </cell>
          <cell r="GI337">
            <v>900</v>
          </cell>
          <cell r="GJ337">
            <v>0</v>
          </cell>
          <cell r="GK337">
            <v>900</v>
          </cell>
          <cell r="GL337">
            <v>-508</v>
          </cell>
          <cell r="GM337">
            <v>884</v>
          </cell>
          <cell r="GN337">
            <v>702</v>
          </cell>
          <cell r="GO337">
            <v>1586</v>
          </cell>
          <cell r="GP337">
            <v>853</v>
          </cell>
          <cell r="GQ337">
            <v>-47</v>
          </cell>
          <cell r="GR337">
            <v>806</v>
          </cell>
          <cell r="GS337">
            <v>780</v>
          </cell>
          <cell r="GT337">
            <v>391</v>
          </cell>
          <cell r="GU337">
            <v>1008</v>
          </cell>
          <cell r="GV337">
            <v>1399</v>
          </cell>
          <cell r="GW337">
            <v>285</v>
          </cell>
          <cell r="GX337">
            <v>-309</v>
          </cell>
          <cell r="GY337">
            <v>-24</v>
          </cell>
          <cell r="GZ337">
            <v>1423</v>
          </cell>
          <cell r="HA337">
            <v>381</v>
          </cell>
          <cell r="HB337">
            <v>557</v>
          </cell>
          <cell r="HC337">
            <v>938</v>
          </cell>
          <cell r="HD337">
            <v>383</v>
          </cell>
          <cell r="HE337">
            <v>330</v>
          </cell>
          <cell r="HF337">
            <v>713</v>
          </cell>
          <cell r="HG337">
            <v>225</v>
          </cell>
          <cell r="HH337">
            <v>0</v>
          </cell>
          <cell r="HI337">
            <v>0</v>
          </cell>
          <cell r="HJ337">
            <v>0</v>
          </cell>
          <cell r="HK337">
            <v>0</v>
          </cell>
          <cell r="HL337">
            <v>0</v>
          </cell>
          <cell r="HM337">
            <v>0</v>
          </cell>
          <cell r="HN337">
            <v>0</v>
          </cell>
          <cell r="HO337">
            <v>0</v>
          </cell>
          <cell r="HP337">
            <v>0</v>
          </cell>
          <cell r="HQ337">
            <v>0</v>
          </cell>
          <cell r="HR337">
            <v>0</v>
          </cell>
          <cell r="HS337">
            <v>0</v>
          </cell>
          <cell r="HT337">
            <v>0</v>
          </cell>
          <cell r="HU337">
            <v>0</v>
          </cell>
          <cell r="HV337">
            <v>0</v>
          </cell>
          <cell r="HW337">
            <v>0</v>
          </cell>
          <cell r="HX337">
            <v>0</v>
          </cell>
          <cell r="HY337">
            <v>0</v>
          </cell>
          <cell r="HZ337">
            <v>0</v>
          </cell>
          <cell r="IA337">
            <v>0</v>
          </cell>
          <cell r="IB337">
            <v>0</v>
          </cell>
          <cell r="IC337">
            <v>0</v>
          </cell>
          <cell r="ID337">
            <v>0</v>
          </cell>
          <cell r="IE337">
            <v>0</v>
          </cell>
          <cell r="IF337">
            <v>0</v>
          </cell>
          <cell r="IG337">
            <v>0</v>
          </cell>
          <cell r="IH337">
            <v>0</v>
          </cell>
          <cell r="II337">
            <v>0</v>
          </cell>
          <cell r="IJ337">
            <v>0</v>
          </cell>
          <cell r="IK337">
            <v>0</v>
          </cell>
          <cell r="IL337">
            <v>0</v>
          </cell>
          <cell r="IM337">
            <v>0</v>
          </cell>
          <cell r="IN337">
            <v>0</v>
          </cell>
          <cell r="IO337">
            <v>0</v>
          </cell>
          <cell r="IP337">
            <v>0</v>
          </cell>
          <cell r="IQ337">
            <v>1332</v>
          </cell>
          <cell r="IR337">
            <v>5155</v>
          </cell>
          <cell r="IS337">
            <v>6487</v>
          </cell>
          <cell r="IT337">
            <v>1155</v>
          </cell>
          <cell r="IU337">
            <v>-23</v>
          </cell>
          <cell r="IV337">
            <v>1133</v>
          </cell>
          <cell r="IW337">
            <v>5354</v>
          </cell>
          <cell r="IX337">
            <v>0</v>
          </cell>
          <cell r="IY337">
            <v>6811</v>
          </cell>
          <cell r="IZ337">
            <v>6811</v>
          </cell>
          <cell r="JA337">
            <v>3831</v>
          </cell>
          <cell r="JB337">
            <v>0</v>
          </cell>
          <cell r="JC337">
            <v>3831</v>
          </cell>
          <cell r="JD337">
            <v>2980</v>
          </cell>
          <cell r="JE337">
            <v>16</v>
          </cell>
          <cell r="JF337">
            <v>328</v>
          </cell>
          <cell r="JG337">
            <v>344</v>
          </cell>
          <cell r="JH337">
            <v>0</v>
          </cell>
          <cell r="JI337">
            <v>0</v>
          </cell>
          <cell r="JJ337">
            <v>0</v>
          </cell>
          <cell r="JK337">
            <v>344</v>
          </cell>
          <cell r="JL337">
            <v>100</v>
          </cell>
          <cell r="JM337">
            <v>537</v>
          </cell>
          <cell r="JN337">
            <v>637</v>
          </cell>
          <cell r="JO337">
            <v>1724</v>
          </cell>
          <cell r="JP337">
            <v>179</v>
          </cell>
          <cell r="JQ337">
            <v>1903</v>
          </cell>
          <cell r="JR337">
            <v>-1266</v>
          </cell>
          <cell r="JS337">
            <v>0</v>
          </cell>
          <cell r="JT337">
            <v>1562</v>
          </cell>
          <cell r="JU337">
            <v>1562</v>
          </cell>
          <cell r="JV337">
            <v>46</v>
          </cell>
          <cell r="JW337">
            <v>377</v>
          </cell>
          <cell r="JX337">
            <v>423</v>
          </cell>
          <cell r="JY337">
            <v>1139</v>
          </cell>
          <cell r="JZ337">
            <v>0</v>
          </cell>
          <cell r="KA337">
            <v>0</v>
          </cell>
          <cell r="KB337">
            <v>0</v>
          </cell>
          <cell r="KC337">
            <v>0</v>
          </cell>
          <cell r="KD337">
            <v>0</v>
          </cell>
          <cell r="KE337">
            <v>0</v>
          </cell>
          <cell r="KF337">
            <v>0</v>
          </cell>
          <cell r="KG337">
            <v>0</v>
          </cell>
          <cell r="KH337">
            <v>0</v>
          </cell>
          <cell r="KI337">
            <v>0</v>
          </cell>
          <cell r="KJ337">
            <v>0</v>
          </cell>
          <cell r="KK337">
            <v>0</v>
          </cell>
          <cell r="KL337">
            <v>0</v>
          </cell>
          <cell r="KM337">
            <v>0</v>
          </cell>
          <cell r="KN337">
            <v>7685</v>
          </cell>
          <cell r="KO337">
            <v>19414</v>
          </cell>
          <cell r="KP337">
            <v>27099</v>
          </cell>
          <cell r="KQ337">
            <v>11536</v>
          </cell>
          <cell r="KR337">
            <v>564</v>
          </cell>
          <cell r="KS337">
            <v>12100</v>
          </cell>
          <cell r="KT337">
            <v>14999</v>
          </cell>
          <cell r="KU337">
            <v>825</v>
          </cell>
          <cell r="KV337">
            <v>354</v>
          </cell>
          <cell r="KW337">
            <v>1179</v>
          </cell>
          <cell r="KX337">
            <v>640</v>
          </cell>
          <cell r="KY337">
            <v>-31</v>
          </cell>
          <cell r="KZ337">
            <v>610</v>
          </cell>
          <cell r="LA337">
            <v>569</v>
          </cell>
          <cell r="LB337">
            <v>2513</v>
          </cell>
          <cell r="LC337">
            <v>3359</v>
          </cell>
          <cell r="LD337">
            <v>5872</v>
          </cell>
          <cell r="LE337">
            <v>4207</v>
          </cell>
          <cell r="LF337">
            <v>0</v>
          </cell>
          <cell r="LG337">
            <v>4207</v>
          </cell>
          <cell r="LH337">
            <v>1665</v>
          </cell>
          <cell r="LI337">
            <v>0</v>
          </cell>
          <cell r="LJ337">
            <v>0</v>
          </cell>
          <cell r="LK337">
            <v>0</v>
          </cell>
          <cell r="LL337">
            <v>0</v>
          </cell>
          <cell r="LM337">
            <v>0</v>
          </cell>
          <cell r="LN337">
            <v>0</v>
          </cell>
          <cell r="LO337">
            <v>0</v>
          </cell>
          <cell r="LP337">
            <v>0</v>
          </cell>
          <cell r="LQ337">
            <v>0</v>
          </cell>
          <cell r="LR337">
            <v>0</v>
          </cell>
          <cell r="LS337">
            <v>0</v>
          </cell>
          <cell r="LT337">
            <v>0</v>
          </cell>
          <cell r="LU337">
            <v>0</v>
          </cell>
          <cell r="LV337">
            <v>0</v>
          </cell>
          <cell r="LW337">
            <v>204</v>
          </cell>
          <cell r="LX337">
            <v>283</v>
          </cell>
          <cell r="LY337">
            <v>487</v>
          </cell>
          <cell r="LZ337">
            <v>0</v>
          </cell>
          <cell r="MA337">
            <v>-24</v>
          </cell>
          <cell r="MB337">
            <v>-24</v>
          </cell>
          <cell r="MC337">
            <v>510</v>
          </cell>
          <cell r="MD337">
            <v>420</v>
          </cell>
          <cell r="ME337">
            <v>505</v>
          </cell>
          <cell r="MF337">
            <v>925</v>
          </cell>
          <cell r="MG337">
            <v>47</v>
          </cell>
          <cell r="MH337">
            <v>322</v>
          </cell>
          <cell r="MI337">
            <v>369</v>
          </cell>
          <cell r="MJ337">
            <v>556</v>
          </cell>
          <cell r="MK337">
            <v>0</v>
          </cell>
          <cell r="ML337">
            <v>0</v>
          </cell>
          <cell r="MM337">
            <v>0</v>
          </cell>
          <cell r="MN337">
            <v>0</v>
          </cell>
          <cell r="MO337">
            <v>0</v>
          </cell>
          <cell r="MP337">
            <v>0</v>
          </cell>
          <cell r="MQ337">
            <v>0</v>
          </cell>
          <cell r="MR337">
            <v>498</v>
          </cell>
          <cell r="MS337">
            <v>2889</v>
          </cell>
          <cell r="MT337">
            <v>3387</v>
          </cell>
          <cell r="MU337">
            <v>327</v>
          </cell>
          <cell r="MV337">
            <v>60</v>
          </cell>
          <cell r="MW337">
            <v>387</v>
          </cell>
          <cell r="MX337">
            <v>3001</v>
          </cell>
          <cell r="MY337">
            <v>0</v>
          </cell>
          <cell r="MZ337">
            <v>0</v>
          </cell>
          <cell r="NA337">
            <v>0</v>
          </cell>
          <cell r="NB337">
            <v>0</v>
          </cell>
          <cell r="NC337">
            <v>0</v>
          </cell>
          <cell r="ND337">
            <v>0</v>
          </cell>
          <cell r="NE337">
            <v>0</v>
          </cell>
          <cell r="NF337">
            <v>4460</v>
          </cell>
          <cell r="NG337">
            <v>7390</v>
          </cell>
          <cell r="NH337">
            <v>11850</v>
          </cell>
          <cell r="NI337">
            <v>5221</v>
          </cell>
          <cell r="NJ337">
            <v>328</v>
          </cell>
          <cell r="NK337">
            <v>5549</v>
          </cell>
          <cell r="NL337">
            <v>6301</v>
          </cell>
          <cell r="NM337">
            <v>17049</v>
          </cell>
          <cell r="NN337">
            <v>38039</v>
          </cell>
          <cell r="NO337">
            <v>55088</v>
          </cell>
          <cell r="NP337">
            <v>19965</v>
          </cell>
          <cell r="NQ337">
            <v>2039</v>
          </cell>
          <cell r="NR337">
            <v>22004</v>
          </cell>
          <cell r="NS337">
            <v>33084</v>
          </cell>
        </row>
        <row r="338">
          <cell r="C338" t="str">
            <v>Enfield</v>
          </cell>
          <cell r="E338" t="str">
            <v>L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132</v>
          </cell>
          <cell r="AB338">
            <v>36</v>
          </cell>
          <cell r="AC338">
            <v>168</v>
          </cell>
          <cell r="AD338">
            <v>9</v>
          </cell>
          <cell r="AE338">
            <v>0</v>
          </cell>
          <cell r="AF338">
            <v>9</v>
          </cell>
          <cell r="AG338">
            <v>159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  <cell r="BA338">
            <v>0</v>
          </cell>
          <cell r="BB338">
            <v>0</v>
          </cell>
          <cell r="BC338">
            <v>0</v>
          </cell>
          <cell r="BD338">
            <v>0</v>
          </cell>
          <cell r="BE338">
            <v>0</v>
          </cell>
          <cell r="BF338">
            <v>0</v>
          </cell>
          <cell r="BG338">
            <v>0</v>
          </cell>
          <cell r="BH338">
            <v>0</v>
          </cell>
          <cell r="BI338">
            <v>0</v>
          </cell>
          <cell r="BJ338">
            <v>404</v>
          </cell>
          <cell r="BK338">
            <v>394</v>
          </cell>
          <cell r="BL338">
            <v>798</v>
          </cell>
          <cell r="BM338">
            <v>1051</v>
          </cell>
          <cell r="BN338">
            <v>0</v>
          </cell>
          <cell r="BO338">
            <v>1051</v>
          </cell>
          <cell r="BP338">
            <v>-253</v>
          </cell>
          <cell r="BQ338">
            <v>5066</v>
          </cell>
          <cell r="BR338">
            <v>2461</v>
          </cell>
          <cell r="BS338">
            <v>7527</v>
          </cell>
          <cell r="BT338">
            <v>2894</v>
          </cell>
          <cell r="BU338">
            <v>10</v>
          </cell>
          <cell r="BV338">
            <v>2904</v>
          </cell>
          <cell r="BW338">
            <v>4623</v>
          </cell>
          <cell r="BX338">
            <v>0</v>
          </cell>
          <cell r="BY338">
            <v>0</v>
          </cell>
          <cell r="BZ338">
            <v>0</v>
          </cell>
          <cell r="CA338">
            <v>0</v>
          </cell>
          <cell r="CB338">
            <v>0</v>
          </cell>
          <cell r="CC338">
            <v>0</v>
          </cell>
          <cell r="CD338">
            <v>0</v>
          </cell>
          <cell r="CE338">
            <v>0</v>
          </cell>
          <cell r="CF338">
            <v>0</v>
          </cell>
          <cell r="CG338">
            <v>0</v>
          </cell>
          <cell r="CH338">
            <v>0</v>
          </cell>
          <cell r="CI338">
            <v>0</v>
          </cell>
          <cell r="CJ338">
            <v>0</v>
          </cell>
          <cell r="CK338">
            <v>0</v>
          </cell>
          <cell r="CL338">
            <v>2764</v>
          </cell>
          <cell r="CM338">
            <v>613</v>
          </cell>
          <cell r="CN338">
            <v>3377</v>
          </cell>
          <cell r="CO338">
            <v>310</v>
          </cell>
          <cell r="CP338">
            <v>0</v>
          </cell>
          <cell r="CQ338">
            <v>310</v>
          </cell>
          <cell r="CR338">
            <v>3067</v>
          </cell>
          <cell r="CS338">
            <v>8366</v>
          </cell>
          <cell r="CT338">
            <v>3504</v>
          </cell>
          <cell r="CU338">
            <v>11870</v>
          </cell>
          <cell r="CV338">
            <v>4264</v>
          </cell>
          <cell r="CW338">
            <v>10</v>
          </cell>
          <cell r="CX338">
            <v>4274</v>
          </cell>
          <cell r="CY338">
            <v>7596</v>
          </cell>
          <cell r="CZ338">
            <v>582</v>
          </cell>
          <cell r="DA338">
            <v>248</v>
          </cell>
          <cell r="DB338">
            <v>830</v>
          </cell>
          <cell r="DC338">
            <v>1764</v>
          </cell>
          <cell r="DD338">
            <v>0</v>
          </cell>
          <cell r="DE338">
            <v>1764</v>
          </cell>
          <cell r="DF338">
            <v>-934</v>
          </cell>
          <cell r="DG338">
            <v>396</v>
          </cell>
          <cell r="DH338">
            <v>12</v>
          </cell>
          <cell r="DI338">
            <v>408</v>
          </cell>
          <cell r="DJ338">
            <v>95</v>
          </cell>
          <cell r="DK338">
            <v>23</v>
          </cell>
          <cell r="DL338">
            <v>118</v>
          </cell>
          <cell r="DM338">
            <v>290</v>
          </cell>
          <cell r="DN338">
            <v>0</v>
          </cell>
          <cell r="DO338">
            <v>0</v>
          </cell>
          <cell r="DP338">
            <v>0</v>
          </cell>
          <cell r="DQ338">
            <v>0</v>
          </cell>
          <cell r="DR338">
            <v>0</v>
          </cell>
          <cell r="DS338">
            <v>0</v>
          </cell>
          <cell r="DT338">
            <v>0</v>
          </cell>
          <cell r="DU338">
            <v>474</v>
          </cell>
          <cell r="DV338">
            <v>22</v>
          </cell>
          <cell r="DW338">
            <v>496</v>
          </cell>
          <cell r="DX338">
            <v>20</v>
          </cell>
          <cell r="DY338">
            <v>0</v>
          </cell>
          <cell r="DZ338">
            <v>20</v>
          </cell>
          <cell r="EA338">
            <v>476</v>
          </cell>
          <cell r="EB338">
            <v>829</v>
          </cell>
          <cell r="EC338">
            <v>194</v>
          </cell>
          <cell r="ED338">
            <v>1023</v>
          </cell>
          <cell r="EE338">
            <v>309</v>
          </cell>
          <cell r="EF338">
            <v>52</v>
          </cell>
          <cell r="EG338">
            <v>361</v>
          </cell>
          <cell r="EH338">
            <v>662</v>
          </cell>
          <cell r="EI338">
            <v>757</v>
          </cell>
          <cell r="EJ338">
            <v>361</v>
          </cell>
          <cell r="EK338">
            <v>1118</v>
          </cell>
          <cell r="EL338">
            <v>72</v>
          </cell>
          <cell r="EM338">
            <v>0</v>
          </cell>
          <cell r="EN338">
            <v>72</v>
          </cell>
          <cell r="EO338">
            <v>1046</v>
          </cell>
          <cell r="EP338">
            <v>0</v>
          </cell>
          <cell r="EQ338">
            <v>0</v>
          </cell>
          <cell r="ER338">
            <v>0</v>
          </cell>
          <cell r="ES338">
            <v>0</v>
          </cell>
          <cell r="ET338">
            <v>0</v>
          </cell>
          <cell r="EU338">
            <v>0</v>
          </cell>
          <cell r="EV338">
            <v>0</v>
          </cell>
          <cell r="EW338">
            <v>0</v>
          </cell>
          <cell r="EX338">
            <v>0</v>
          </cell>
          <cell r="EY338">
            <v>0</v>
          </cell>
          <cell r="EZ338">
            <v>0</v>
          </cell>
          <cell r="FA338">
            <v>0</v>
          </cell>
          <cell r="FB338">
            <v>0</v>
          </cell>
          <cell r="FC338">
            <v>0</v>
          </cell>
          <cell r="FD338">
            <v>0</v>
          </cell>
          <cell r="FE338">
            <v>0</v>
          </cell>
          <cell r="FF338">
            <v>0</v>
          </cell>
          <cell r="FG338">
            <v>0</v>
          </cell>
          <cell r="FH338">
            <v>0</v>
          </cell>
          <cell r="FI338">
            <v>0</v>
          </cell>
          <cell r="FJ338">
            <v>0</v>
          </cell>
          <cell r="FK338">
            <v>190</v>
          </cell>
          <cell r="FL338">
            <v>-187</v>
          </cell>
          <cell r="FM338">
            <v>3</v>
          </cell>
          <cell r="FN338">
            <v>103</v>
          </cell>
          <cell r="FO338">
            <v>0</v>
          </cell>
          <cell r="FP338">
            <v>103</v>
          </cell>
          <cell r="FQ338">
            <v>-100</v>
          </cell>
          <cell r="FR338">
            <v>0</v>
          </cell>
          <cell r="FS338">
            <v>0</v>
          </cell>
          <cell r="FT338">
            <v>0</v>
          </cell>
          <cell r="FU338">
            <v>0</v>
          </cell>
          <cell r="FV338">
            <v>0</v>
          </cell>
          <cell r="FW338">
            <v>0</v>
          </cell>
          <cell r="FX338">
            <v>0</v>
          </cell>
          <cell r="FY338">
            <v>552</v>
          </cell>
          <cell r="FZ338">
            <v>230</v>
          </cell>
          <cell r="GA338">
            <v>782</v>
          </cell>
          <cell r="GB338">
            <v>5</v>
          </cell>
          <cell r="GC338">
            <v>0</v>
          </cell>
          <cell r="GD338">
            <v>5</v>
          </cell>
          <cell r="GE338">
            <v>777</v>
          </cell>
          <cell r="GF338">
            <v>727</v>
          </cell>
          <cell r="GG338">
            <v>51</v>
          </cell>
          <cell r="GH338">
            <v>778</v>
          </cell>
          <cell r="GI338">
            <v>356</v>
          </cell>
          <cell r="GJ338">
            <v>0</v>
          </cell>
          <cell r="GK338">
            <v>356</v>
          </cell>
          <cell r="GL338">
            <v>422</v>
          </cell>
          <cell r="GM338">
            <v>0</v>
          </cell>
          <cell r="GN338">
            <v>0</v>
          </cell>
          <cell r="GO338">
            <v>0</v>
          </cell>
          <cell r="GP338">
            <v>0</v>
          </cell>
          <cell r="GQ338">
            <v>0</v>
          </cell>
          <cell r="GR338">
            <v>0</v>
          </cell>
          <cell r="GS338">
            <v>0</v>
          </cell>
          <cell r="GT338">
            <v>998</v>
          </cell>
          <cell r="GU338">
            <v>353</v>
          </cell>
          <cell r="GV338">
            <v>1351</v>
          </cell>
          <cell r="GW338">
            <v>0</v>
          </cell>
          <cell r="GX338">
            <v>616</v>
          </cell>
          <cell r="GY338">
            <v>616</v>
          </cell>
          <cell r="GZ338">
            <v>735</v>
          </cell>
          <cell r="HA338">
            <v>185</v>
          </cell>
          <cell r="HB338">
            <v>598</v>
          </cell>
          <cell r="HC338">
            <v>783</v>
          </cell>
          <cell r="HD338">
            <v>162</v>
          </cell>
          <cell r="HE338">
            <v>34</v>
          </cell>
          <cell r="HF338">
            <v>196</v>
          </cell>
          <cell r="HG338">
            <v>587</v>
          </cell>
          <cell r="HH338">
            <v>0</v>
          </cell>
          <cell r="HI338">
            <v>0</v>
          </cell>
          <cell r="HJ338">
            <v>0</v>
          </cell>
          <cell r="HK338">
            <v>0</v>
          </cell>
          <cell r="HL338">
            <v>0</v>
          </cell>
          <cell r="HM338">
            <v>0</v>
          </cell>
          <cell r="HN338">
            <v>0</v>
          </cell>
          <cell r="HO338">
            <v>0</v>
          </cell>
          <cell r="HP338">
            <v>0</v>
          </cell>
          <cell r="HQ338">
            <v>0</v>
          </cell>
          <cell r="HR338">
            <v>0</v>
          </cell>
          <cell r="HS338">
            <v>0</v>
          </cell>
          <cell r="HT338">
            <v>0</v>
          </cell>
          <cell r="HU338">
            <v>0</v>
          </cell>
          <cell r="HV338">
            <v>0</v>
          </cell>
          <cell r="HW338">
            <v>0</v>
          </cell>
          <cell r="HX338">
            <v>0</v>
          </cell>
          <cell r="HY338">
            <v>0</v>
          </cell>
          <cell r="HZ338">
            <v>0</v>
          </cell>
          <cell r="IA338">
            <v>0</v>
          </cell>
          <cell r="IB338">
            <v>0</v>
          </cell>
          <cell r="IC338">
            <v>0</v>
          </cell>
          <cell r="ID338">
            <v>0</v>
          </cell>
          <cell r="IE338">
            <v>0</v>
          </cell>
          <cell r="IF338">
            <v>0</v>
          </cell>
          <cell r="IG338">
            <v>0</v>
          </cell>
          <cell r="IH338">
            <v>0</v>
          </cell>
          <cell r="II338">
            <v>0</v>
          </cell>
          <cell r="IJ338">
            <v>0</v>
          </cell>
          <cell r="IK338">
            <v>0</v>
          </cell>
          <cell r="IL338">
            <v>0</v>
          </cell>
          <cell r="IM338">
            <v>0</v>
          </cell>
          <cell r="IN338">
            <v>0</v>
          </cell>
          <cell r="IO338">
            <v>0</v>
          </cell>
          <cell r="IP338">
            <v>0</v>
          </cell>
          <cell r="IQ338">
            <v>5609</v>
          </cell>
          <cell r="IR338">
            <v>146</v>
          </cell>
          <cell r="IS338">
            <v>5755</v>
          </cell>
          <cell r="IT338">
            <v>3</v>
          </cell>
          <cell r="IU338">
            <v>0</v>
          </cell>
          <cell r="IV338">
            <v>3</v>
          </cell>
          <cell r="IW338">
            <v>5752</v>
          </cell>
          <cell r="IX338">
            <v>3539</v>
          </cell>
          <cell r="IY338">
            <v>828</v>
          </cell>
          <cell r="IZ338">
            <v>4367</v>
          </cell>
          <cell r="JA338">
            <v>1069</v>
          </cell>
          <cell r="JB338">
            <v>0</v>
          </cell>
          <cell r="JC338">
            <v>1069</v>
          </cell>
          <cell r="JD338">
            <v>3298</v>
          </cell>
          <cell r="JE338">
            <v>0</v>
          </cell>
          <cell r="JF338">
            <v>0</v>
          </cell>
          <cell r="JG338">
            <v>0</v>
          </cell>
          <cell r="JH338">
            <v>0</v>
          </cell>
          <cell r="JI338">
            <v>0</v>
          </cell>
          <cell r="JJ338">
            <v>0</v>
          </cell>
          <cell r="JK338">
            <v>0</v>
          </cell>
          <cell r="JL338">
            <v>112</v>
          </cell>
          <cell r="JM338">
            <v>1706</v>
          </cell>
          <cell r="JN338">
            <v>1818</v>
          </cell>
          <cell r="JO338">
            <v>1678</v>
          </cell>
          <cell r="JP338">
            <v>0</v>
          </cell>
          <cell r="JQ338">
            <v>1678</v>
          </cell>
          <cell r="JR338">
            <v>140</v>
          </cell>
          <cell r="JS338">
            <v>3429</v>
          </cell>
          <cell r="JT338">
            <v>3480</v>
          </cell>
          <cell r="JU338">
            <v>6909</v>
          </cell>
          <cell r="JV338">
            <v>841</v>
          </cell>
          <cell r="JW338">
            <v>0</v>
          </cell>
          <cell r="JX338">
            <v>841</v>
          </cell>
          <cell r="JY338">
            <v>6068</v>
          </cell>
          <cell r="JZ338">
            <v>208</v>
          </cell>
          <cell r="KA338">
            <v>0</v>
          </cell>
          <cell r="KB338">
            <v>208</v>
          </cell>
          <cell r="KC338">
            <v>4</v>
          </cell>
          <cell r="KD338">
            <v>0</v>
          </cell>
          <cell r="KE338">
            <v>4</v>
          </cell>
          <cell r="KF338">
            <v>204</v>
          </cell>
          <cell r="KG338">
            <v>0</v>
          </cell>
          <cell r="KH338">
            <v>0</v>
          </cell>
          <cell r="KI338">
            <v>0</v>
          </cell>
          <cell r="KJ338">
            <v>0</v>
          </cell>
          <cell r="KK338">
            <v>0</v>
          </cell>
          <cell r="KL338">
            <v>0</v>
          </cell>
          <cell r="KM338">
            <v>0</v>
          </cell>
          <cell r="KN338">
            <v>18587</v>
          </cell>
          <cell r="KO338">
            <v>8042</v>
          </cell>
          <cell r="KP338">
            <v>26629</v>
          </cell>
          <cell r="KQ338">
            <v>6481</v>
          </cell>
          <cell r="KR338">
            <v>725</v>
          </cell>
          <cell r="KS338">
            <v>7206</v>
          </cell>
          <cell r="KT338">
            <v>19423</v>
          </cell>
          <cell r="KU338">
            <v>1023</v>
          </cell>
          <cell r="KV338">
            <v>34</v>
          </cell>
          <cell r="KW338">
            <v>1057</v>
          </cell>
          <cell r="KX338">
            <v>656</v>
          </cell>
          <cell r="KY338">
            <v>0</v>
          </cell>
          <cell r="KZ338">
            <v>656</v>
          </cell>
          <cell r="LA338">
            <v>401</v>
          </cell>
          <cell r="LB338">
            <v>3444</v>
          </cell>
          <cell r="LC338">
            <v>13</v>
          </cell>
          <cell r="LD338">
            <v>3457</v>
          </cell>
          <cell r="LE338">
            <v>2536</v>
          </cell>
          <cell r="LF338">
            <v>32</v>
          </cell>
          <cell r="LG338">
            <v>2568</v>
          </cell>
          <cell r="LH338">
            <v>889</v>
          </cell>
          <cell r="LI338">
            <v>0</v>
          </cell>
          <cell r="LJ338">
            <v>0</v>
          </cell>
          <cell r="LK338">
            <v>0</v>
          </cell>
          <cell r="LL338">
            <v>0</v>
          </cell>
          <cell r="LM338">
            <v>0</v>
          </cell>
          <cell r="LN338">
            <v>0</v>
          </cell>
          <cell r="LO338">
            <v>0</v>
          </cell>
          <cell r="LP338">
            <v>2165</v>
          </cell>
          <cell r="LQ338">
            <v>934</v>
          </cell>
          <cell r="LR338">
            <v>3099</v>
          </cell>
          <cell r="LS338">
            <v>1644</v>
          </cell>
          <cell r="LT338">
            <v>0</v>
          </cell>
          <cell r="LU338">
            <v>1644</v>
          </cell>
          <cell r="LV338">
            <v>1455</v>
          </cell>
          <cell r="LW338">
            <v>0</v>
          </cell>
          <cell r="LX338">
            <v>0</v>
          </cell>
          <cell r="LY338">
            <v>0</v>
          </cell>
          <cell r="LZ338">
            <v>0</v>
          </cell>
          <cell r="MA338">
            <v>0</v>
          </cell>
          <cell r="MB338">
            <v>0</v>
          </cell>
          <cell r="MC338">
            <v>0</v>
          </cell>
          <cell r="MD338">
            <v>2789</v>
          </cell>
          <cell r="ME338">
            <v>-1990</v>
          </cell>
          <cell r="MF338">
            <v>799</v>
          </cell>
          <cell r="MG338">
            <v>1324</v>
          </cell>
          <cell r="MH338">
            <v>0</v>
          </cell>
          <cell r="MI338">
            <v>1324</v>
          </cell>
          <cell r="MJ338">
            <v>-525</v>
          </cell>
          <cell r="MK338">
            <v>0</v>
          </cell>
          <cell r="ML338">
            <v>0</v>
          </cell>
          <cell r="MM338">
            <v>0</v>
          </cell>
          <cell r="MN338">
            <v>0</v>
          </cell>
          <cell r="MO338">
            <v>0</v>
          </cell>
          <cell r="MP338">
            <v>0</v>
          </cell>
          <cell r="MQ338">
            <v>0</v>
          </cell>
          <cell r="MR338">
            <v>0</v>
          </cell>
          <cell r="MS338">
            <v>0</v>
          </cell>
          <cell r="MT338">
            <v>0</v>
          </cell>
          <cell r="MU338">
            <v>0</v>
          </cell>
          <cell r="MV338">
            <v>0</v>
          </cell>
          <cell r="MW338">
            <v>0</v>
          </cell>
          <cell r="MX338">
            <v>0</v>
          </cell>
          <cell r="MY338">
            <v>0</v>
          </cell>
          <cell r="MZ338">
            <v>0</v>
          </cell>
          <cell r="NA338">
            <v>0</v>
          </cell>
          <cell r="NB338">
            <v>0</v>
          </cell>
          <cell r="NC338">
            <v>0</v>
          </cell>
          <cell r="ND338">
            <v>0</v>
          </cell>
          <cell r="NE338">
            <v>0</v>
          </cell>
          <cell r="NF338">
            <v>9421</v>
          </cell>
          <cell r="NG338">
            <v>-1009</v>
          </cell>
          <cell r="NH338">
            <v>8412</v>
          </cell>
          <cell r="NI338">
            <v>6160</v>
          </cell>
          <cell r="NJ338">
            <v>32</v>
          </cell>
          <cell r="NK338">
            <v>6192</v>
          </cell>
          <cell r="NL338">
            <v>2220</v>
          </cell>
          <cell r="NM338">
            <v>36374</v>
          </cell>
          <cell r="NN338">
            <v>10537</v>
          </cell>
          <cell r="NO338">
            <v>46911</v>
          </cell>
          <cell r="NP338">
            <v>16905</v>
          </cell>
          <cell r="NQ338">
            <v>767</v>
          </cell>
          <cell r="NR338">
            <v>17672</v>
          </cell>
          <cell r="NS338">
            <v>29239</v>
          </cell>
        </row>
        <row r="339">
          <cell r="C339" t="str">
            <v>Haringey</v>
          </cell>
          <cell r="E339" t="str">
            <v>L</v>
          </cell>
          <cell r="F339">
            <v>62</v>
          </cell>
          <cell r="G339">
            <v>40</v>
          </cell>
          <cell r="H339">
            <v>102</v>
          </cell>
          <cell r="I339">
            <v>0</v>
          </cell>
          <cell r="J339">
            <v>0</v>
          </cell>
          <cell r="K339">
            <v>0</v>
          </cell>
          <cell r="L339">
            <v>102</v>
          </cell>
          <cell r="M339">
            <v>46</v>
          </cell>
          <cell r="N339">
            <v>155</v>
          </cell>
          <cell r="O339">
            <v>201</v>
          </cell>
          <cell r="P339">
            <v>0</v>
          </cell>
          <cell r="Q339">
            <v>0</v>
          </cell>
          <cell r="R339">
            <v>0</v>
          </cell>
          <cell r="S339">
            <v>201</v>
          </cell>
          <cell r="T339">
            <v>0</v>
          </cell>
          <cell r="U339">
            <v>975</v>
          </cell>
          <cell r="V339">
            <v>975</v>
          </cell>
          <cell r="W339">
            <v>0</v>
          </cell>
          <cell r="X339">
            <v>0</v>
          </cell>
          <cell r="Y339">
            <v>0</v>
          </cell>
          <cell r="Z339">
            <v>975</v>
          </cell>
          <cell r="AA339">
            <v>110</v>
          </cell>
          <cell r="AB339">
            <v>267</v>
          </cell>
          <cell r="AC339">
            <v>377</v>
          </cell>
          <cell r="AD339">
            <v>7</v>
          </cell>
          <cell r="AE339">
            <v>23</v>
          </cell>
          <cell r="AF339">
            <v>30</v>
          </cell>
          <cell r="AG339">
            <v>347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309</v>
          </cell>
          <cell r="AQ339">
            <v>309</v>
          </cell>
          <cell r="AR339">
            <v>0</v>
          </cell>
          <cell r="AS339">
            <v>0</v>
          </cell>
          <cell r="AT339">
            <v>0</v>
          </cell>
          <cell r="AU339">
            <v>309</v>
          </cell>
          <cell r="AV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  <cell r="BA339">
            <v>0</v>
          </cell>
          <cell r="BB339">
            <v>0</v>
          </cell>
          <cell r="BC339">
            <v>232</v>
          </cell>
          <cell r="BD339">
            <v>598</v>
          </cell>
          <cell r="BE339">
            <v>830</v>
          </cell>
          <cell r="BF339">
            <v>287</v>
          </cell>
          <cell r="BG339">
            <v>98</v>
          </cell>
          <cell r="BH339">
            <v>385</v>
          </cell>
          <cell r="BI339">
            <v>445</v>
          </cell>
          <cell r="BJ339">
            <v>185</v>
          </cell>
          <cell r="BK339">
            <v>55</v>
          </cell>
          <cell r="BL339">
            <v>240</v>
          </cell>
          <cell r="BM339">
            <v>10</v>
          </cell>
          <cell r="BN339">
            <v>122</v>
          </cell>
          <cell r="BO339">
            <v>132</v>
          </cell>
          <cell r="BP339">
            <v>108</v>
          </cell>
          <cell r="BQ339">
            <v>2701</v>
          </cell>
          <cell r="BR339">
            <v>5495</v>
          </cell>
          <cell r="BS339">
            <v>8196</v>
          </cell>
          <cell r="BT339">
            <v>3591</v>
          </cell>
          <cell r="BU339">
            <v>671</v>
          </cell>
          <cell r="BV339">
            <v>4262</v>
          </cell>
          <cell r="BW339">
            <v>3934</v>
          </cell>
          <cell r="BX339">
            <v>0</v>
          </cell>
          <cell r="BY339">
            <v>0</v>
          </cell>
          <cell r="BZ339">
            <v>0</v>
          </cell>
          <cell r="CA339">
            <v>0</v>
          </cell>
          <cell r="CB339">
            <v>0</v>
          </cell>
          <cell r="CC339">
            <v>0</v>
          </cell>
          <cell r="CD339">
            <v>0</v>
          </cell>
          <cell r="CE339">
            <v>0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>
            <v>0</v>
          </cell>
          <cell r="CK339">
            <v>0</v>
          </cell>
          <cell r="CL339">
            <v>2740</v>
          </cell>
          <cell r="CM339">
            <v>2530</v>
          </cell>
          <cell r="CN339">
            <v>5270</v>
          </cell>
          <cell r="CO339">
            <v>227</v>
          </cell>
          <cell r="CP339">
            <v>64</v>
          </cell>
          <cell r="CQ339">
            <v>291</v>
          </cell>
          <cell r="CR339">
            <v>4979</v>
          </cell>
          <cell r="CS339">
            <v>6076</v>
          </cell>
          <cell r="CT339">
            <v>10424</v>
          </cell>
          <cell r="CU339">
            <v>16500</v>
          </cell>
          <cell r="CV339">
            <v>4122</v>
          </cell>
          <cell r="CW339">
            <v>978</v>
          </cell>
          <cell r="CX339">
            <v>5100</v>
          </cell>
          <cell r="CY339">
            <v>11400</v>
          </cell>
          <cell r="CZ339">
            <v>186</v>
          </cell>
          <cell r="DA339">
            <v>147</v>
          </cell>
          <cell r="DB339">
            <v>333</v>
          </cell>
          <cell r="DC339">
            <v>1116</v>
          </cell>
          <cell r="DD339">
            <v>14</v>
          </cell>
          <cell r="DE339">
            <v>1130</v>
          </cell>
          <cell r="DF339">
            <v>-797</v>
          </cell>
          <cell r="DG339">
            <v>141</v>
          </cell>
          <cell r="DH339">
            <v>60</v>
          </cell>
          <cell r="DI339">
            <v>201</v>
          </cell>
          <cell r="DJ339">
            <v>15</v>
          </cell>
          <cell r="DK339">
            <v>0</v>
          </cell>
          <cell r="DL339">
            <v>15</v>
          </cell>
          <cell r="DM339">
            <v>186</v>
          </cell>
          <cell r="DN339">
            <v>0</v>
          </cell>
          <cell r="DO339">
            <v>0</v>
          </cell>
          <cell r="DP339">
            <v>0</v>
          </cell>
          <cell r="DQ339">
            <v>0</v>
          </cell>
          <cell r="DR339">
            <v>0</v>
          </cell>
          <cell r="DS339">
            <v>0</v>
          </cell>
          <cell r="DT339">
            <v>0</v>
          </cell>
          <cell r="DU339">
            <v>414</v>
          </cell>
          <cell r="DV339">
            <v>211</v>
          </cell>
          <cell r="DW339">
            <v>625</v>
          </cell>
          <cell r="DX339">
            <v>9</v>
          </cell>
          <cell r="DY339">
            <v>0</v>
          </cell>
          <cell r="DZ339">
            <v>9</v>
          </cell>
          <cell r="EA339">
            <v>616</v>
          </cell>
          <cell r="EB339">
            <v>89</v>
          </cell>
          <cell r="EC339">
            <v>74</v>
          </cell>
          <cell r="ED339">
            <v>163</v>
          </cell>
          <cell r="EE339">
            <v>7</v>
          </cell>
          <cell r="EF339">
            <v>0</v>
          </cell>
          <cell r="EG339">
            <v>7</v>
          </cell>
          <cell r="EH339">
            <v>156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  <cell r="EM339">
            <v>0</v>
          </cell>
          <cell r="EN339">
            <v>0</v>
          </cell>
          <cell r="EO339">
            <v>0</v>
          </cell>
          <cell r="EP339">
            <v>0</v>
          </cell>
          <cell r="EQ339">
            <v>0</v>
          </cell>
          <cell r="ER339">
            <v>0</v>
          </cell>
          <cell r="ES339">
            <v>0</v>
          </cell>
          <cell r="ET339">
            <v>0</v>
          </cell>
          <cell r="EU339">
            <v>0</v>
          </cell>
          <cell r="EV339">
            <v>0</v>
          </cell>
          <cell r="EW339">
            <v>0</v>
          </cell>
          <cell r="EX339">
            <v>0</v>
          </cell>
          <cell r="EY339">
            <v>0</v>
          </cell>
          <cell r="EZ339">
            <v>0</v>
          </cell>
          <cell r="FA339">
            <v>0</v>
          </cell>
          <cell r="FB339">
            <v>0</v>
          </cell>
          <cell r="FC339">
            <v>0</v>
          </cell>
          <cell r="FD339">
            <v>0</v>
          </cell>
          <cell r="FE339">
            <v>0</v>
          </cell>
          <cell r="FF339">
            <v>0</v>
          </cell>
          <cell r="FG339">
            <v>0</v>
          </cell>
          <cell r="FH339">
            <v>0</v>
          </cell>
          <cell r="FI339">
            <v>0</v>
          </cell>
          <cell r="FJ339">
            <v>0</v>
          </cell>
          <cell r="FK339">
            <v>206</v>
          </cell>
          <cell r="FL339">
            <v>136</v>
          </cell>
          <cell r="FM339">
            <v>342</v>
          </cell>
          <cell r="FN339">
            <v>117</v>
          </cell>
          <cell r="FO339">
            <v>135</v>
          </cell>
          <cell r="FP339">
            <v>252</v>
          </cell>
          <cell r="FQ339">
            <v>90</v>
          </cell>
          <cell r="FR339">
            <v>0</v>
          </cell>
          <cell r="FS339">
            <v>42</v>
          </cell>
          <cell r="FT339">
            <v>42</v>
          </cell>
          <cell r="FU339">
            <v>20</v>
          </cell>
          <cell r="FV339">
            <v>0</v>
          </cell>
          <cell r="FW339">
            <v>20</v>
          </cell>
          <cell r="FX339">
            <v>22</v>
          </cell>
          <cell r="FY339">
            <v>8</v>
          </cell>
          <cell r="FZ339">
            <v>17</v>
          </cell>
          <cell r="GA339">
            <v>25</v>
          </cell>
          <cell r="GB339">
            <v>0</v>
          </cell>
          <cell r="GC339">
            <v>0</v>
          </cell>
          <cell r="GD339">
            <v>0</v>
          </cell>
          <cell r="GE339">
            <v>25</v>
          </cell>
          <cell r="GF339">
            <v>171</v>
          </cell>
          <cell r="GG339">
            <v>51</v>
          </cell>
          <cell r="GH339">
            <v>222</v>
          </cell>
          <cell r="GI339">
            <v>415</v>
          </cell>
          <cell r="GJ339">
            <v>0</v>
          </cell>
          <cell r="GK339">
            <v>415</v>
          </cell>
          <cell r="GL339">
            <v>-193</v>
          </cell>
          <cell r="GM339">
            <v>1613</v>
          </cell>
          <cell r="GN339">
            <v>1118</v>
          </cell>
          <cell r="GO339">
            <v>2731</v>
          </cell>
          <cell r="GP339">
            <v>829</v>
          </cell>
          <cell r="GQ339">
            <v>34</v>
          </cell>
          <cell r="GR339">
            <v>863</v>
          </cell>
          <cell r="GS339">
            <v>1868</v>
          </cell>
          <cell r="GT339">
            <v>0</v>
          </cell>
          <cell r="GU339">
            <v>0</v>
          </cell>
          <cell r="GV339">
            <v>0</v>
          </cell>
          <cell r="GW339">
            <v>0</v>
          </cell>
          <cell r="GX339">
            <v>0</v>
          </cell>
          <cell r="GY339">
            <v>0</v>
          </cell>
          <cell r="GZ339">
            <v>0</v>
          </cell>
          <cell r="HA339">
            <v>0</v>
          </cell>
          <cell r="HB339">
            <v>0</v>
          </cell>
          <cell r="HC339">
            <v>0</v>
          </cell>
          <cell r="HD339">
            <v>0</v>
          </cell>
          <cell r="HE339">
            <v>0</v>
          </cell>
          <cell r="HF339">
            <v>0</v>
          </cell>
          <cell r="HG339">
            <v>0</v>
          </cell>
          <cell r="HH339">
            <v>0</v>
          </cell>
          <cell r="HI339">
            <v>0</v>
          </cell>
          <cell r="HJ339">
            <v>0</v>
          </cell>
          <cell r="HK339">
            <v>0</v>
          </cell>
          <cell r="HL339">
            <v>0</v>
          </cell>
          <cell r="HM339">
            <v>0</v>
          </cell>
          <cell r="HN339">
            <v>0</v>
          </cell>
          <cell r="HO339">
            <v>0</v>
          </cell>
          <cell r="HP339">
            <v>0</v>
          </cell>
          <cell r="HQ339">
            <v>0</v>
          </cell>
          <cell r="HR339">
            <v>0</v>
          </cell>
          <cell r="HS339">
            <v>0</v>
          </cell>
          <cell r="HT339">
            <v>0</v>
          </cell>
          <cell r="HU339">
            <v>0</v>
          </cell>
          <cell r="HV339">
            <v>0</v>
          </cell>
          <cell r="HW339">
            <v>0</v>
          </cell>
          <cell r="HX339">
            <v>0</v>
          </cell>
          <cell r="HY339">
            <v>0</v>
          </cell>
          <cell r="HZ339">
            <v>0</v>
          </cell>
          <cell r="IA339">
            <v>0</v>
          </cell>
          <cell r="IB339">
            <v>0</v>
          </cell>
          <cell r="IC339">
            <v>0</v>
          </cell>
          <cell r="ID339">
            <v>0</v>
          </cell>
          <cell r="IE339">
            <v>0</v>
          </cell>
          <cell r="IF339">
            <v>0</v>
          </cell>
          <cell r="IG339">
            <v>0</v>
          </cell>
          <cell r="IH339">
            <v>0</v>
          </cell>
          <cell r="II339">
            <v>0</v>
          </cell>
          <cell r="IJ339">
            <v>0</v>
          </cell>
          <cell r="IK339">
            <v>0</v>
          </cell>
          <cell r="IL339">
            <v>0</v>
          </cell>
          <cell r="IM339">
            <v>0</v>
          </cell>
          <cell r="IN339">
            <v>0</v>
          </cell>
          <cell r="IO339">
            <v>0</v>
          </cell>
          <cell r="IP339">
            <v>0</v>
          </cell>
          <cell r="IQ339">
            <v>269</v>
          </cell>
          <cell r="IR339">
            <v>12693</v>
          </cell>
          <cell r="IS339">
            <v>12962</v>
          </cell>
          <cell r="IT339">
            <v>519</v>
          </cell>
          <cell r="IU339">
            <v>2747</v>
          </cell>
          <cell r="IV339">
            <v>3266</v>
          </cell>
          <cell r="IW339">
            <v>9696</v>
          </cell>
          <cell r="IX339">
            <v>82</v>
          </cell>
          <cell r="IY339">
            <v>3867</v>
          </cell>
          <cell r="IZ339">
            <v>3949</v>
          </cell>
          <cell r="JA339">
            <v>317</v>
          </cell>
          <cell r="JB339">
            <v>829</v>
          </cell>
          <cell r="JC339">
            <v>1146</v>
          </cell>
          <cell r="JD339">
            <v>2803</v>
          </cell>
          <cell r="JE339">
            <v>0</v>
          </cell>
          <cell r="JF339">
            <v>248</v>
          </cell>
          <cell r="JG339">
            <v>248</v>
          </cell>
          <cell r="JH339">
            <v>135</v>
          </cell>
          <cell r="JI339">
            <v>0</v>
          </cell>
          <cell r="JJ339">
            <v>135</v>
          </cell>
          <cell r="JK339">
            <v>113</v>
          </cell>
          <cell r="JL339">
            <v>6</v>
          </cell>
          <cell r="JM339">
            <v>1004</v>
          </cell>
          <cell r="JN339">
            <v>1010</v>
          </cell>
          <cell r="JO339">
            <v>1190</v>
          </cell>
          <cell r="JP339">
            <v>0</v>
          </cell>
          <cell r="JQ339">
            <v>1190</v>
          </cell>
          <cell r="JR339">
            <v>-180</v>
          </cell>
          <cell r="JS339">
            <v>77</v>
          </cell>
          <cell r="JT339">
            <v>3832</v>
          </cell>
          <cell r="JU339">
            <v>3909</v>
          </cell>
          <cell r="JV339">
            <v>259</v>
          </cell>
          <cell r="JW339">
            <v>785</v>
          </cell>
          <cell r="JX339">
            <v>1044</v>
          </cell>
          <cell r="JY339">
            <v>2865</v>
          </cell>
          <cell r="JZ339">
            <v>0</v>
          </cell>
          <cell r="KA339">
            <v>0</v>
          </cell>
          <cell r="KB339">
            <v>0</v>
          </cell>
          <cell r="KC339">
            <v>0</v>
          </cell>
          <cell r="KD339">
            <v>0</v>
          </cell>
          <cell r="KE339">
            <v>0</v>
          </cell>
          <cell r="KF339">
            <v>0</v>
          </cell>
          <cell r="KG339">
            <v>369</v>
          </cell>
          <cell r="KH339">
            <v>385</v>
          </cell>
          <cell r="KI339">
            <v>754</v>
          </cell>
          <cell r="KJ339">
            <v>369</v>
          </cell>
          <cell r="KK339">
            <v>138</v>
          </cell>
          <cell r="KL339">
            <v>507</v>
          </cell>
          <cell r="KM339">
            <v>247</v>
          </cell>
          <cell r="KN339">
            <v>3631</v>
          </cell>
          <cell r="KO339">
            <v>23885</v>
          </cell>
          <cell r="KP339">
            <v>27516</v>
          </cell>
          <cell r="KQ339">
            <v>5317</v>
          </cell>
          <cell r="KR339">
            <v>4682</v>
          </cell>
          <cell r="KS339">
            <v>9999</v>
          </cell>
          <cell r="KT339">
            <v>17517</v>
          </cell>
          <cell r="KU339">
            <v>772</v>
          </cell>
          <cell r="KV339">
            <v>793</v>
          </cell>
          <cell r="KW339">
            <v>1565</v>
          </cell>
          <cell r="KX339">
            <v>600</v>
          </cell>
          <cell r="KY339">
            <v>624</v>
          </cell>
          <cell r="KZ339">
            <v>1224</v>
          </cell>
          <cell r="LA339">
            <v>341</v>
          </cell>
          <cell r="LB339">
            <v>1451</v>
          </cell>
          <cell r="LC339">
            <v>1974</v>
          </cell>
          <cell r="LD339">
            <v>3425</v>
          </cell>
          <cell r="LE339">
            <v>1841</v>
          </cell>
          <cell r="LF339">
            <v>61</v>
          </cell>
          <cell r="LG339">
            <v>1902</v>
          </cell>
          <cell r="LH339">
            <v>1523</v>
          </cell>
          <cell r="LI339">
            <v>0</v>
          </cell>
          <cell r="LJ339">
            <v>0</v>
          </cell>
          <cell r="LK339">
            <v>0</v>
          </cell>
          <cell r="LL339">
            <v>0</v>
          </cell>
          <cell r="LM339">
            <v>0</v>
          </cell>
          <cell r="LN339">
            <v>0</v>
          </cell>
          <cell r="LO339">
            <v>0</v>
          </cell>
          <cell r="LP339">
            <v>710</v>
          </cell>
          <cell r="LQ339">
            <v>487</v>
          </cell>
          <cell r="LR339">
            <v>1197</v>
          </cell>
          <cell r="LS339">
            <v>816</v>
          </cell>
          <cell r="LT339">
            <v>33</v>
          </cell>
          <cell r="LU339">
            <v>849</v>
          </cell>
          <cell r="LV339">
            <v>348</v>
          </cell>
          <cell r="LW339">
            <v>2</v>
          </cell>
          <cell r="LX339">
            <v>1</v>
          </cell>
          <cell r="LY339">
            <v>3</v>
          </cell>
          <cell r="LZ339">
            <v>0</v>
          </cell>
          <cell r="MA339">
            <v>2</v>
          </cell>
          <cell r="MB339">
            <v>2</v>
          </cell>
          <cell r="MC339">
            <v>1</v>
          </cell>
          <cell r="MD339">
            <v>4508</v>
          </cell>
          <cell r="ME339">
            <v>4479</v>
          </cell>
          <cell r="MF339">
            <v>8987</v>
          </cell>
          <cell r="MG339">
            <v>948</v>
          </cell>
          <cell r="MH339">
            <v>2491</v>
          </cell>
          <cell r="MI339">
            <v>3439</v>
          </cell>
          <cell r="MJ339">
            <v>5548</v>
          </cell>
          <cell r="MK339">
            <v>0</v>
          </cell>
          <cell r="ML339">
            <v>0</v>
          </cell>
          <cell r="MM339">
            <v>0</v>
          </cell>
          <cell r="MN339">
            <v>0</v>
          </cell>
          <cell r="MO339">
            <v>0</v>
          </cell>
          <cell r="MP339">
            <v>0</v>
          </cell>
          <cell r="MQ339">
            <v>0</v>
          </cell>
          <cell r="MR339">
            <v>0</v>
          </cell>
          <cell r="MS339">
            <v>0</v>
          </cell>
          <cell r="MT339">
            <v>0</v>
          </cell>
          <cell r="MU339">
            <v>2</v>
          </cell>
          <cell r="MV339">
            <v>0</v>
          </cell>
          <cell r="MW339">
            <v>2</v>
          </cell>
          <cell r="MX339">
            <v>-2</v>
          </cell>
          <cell r="MY339">
            <v>0</v>
          </cell>
          <cell r="MZ339">
            <v>0</v>
          </cell>
          <cell r="NA339">
            <v>0</v>
          </cell>
          <cell r="NB339">
            <v>0</v>
          </cell>
          <cell r="NC339">
            <v>0</v>
          </cell>
          <cell r="ND339">
            <v>0</v>
          </cell>
          <cell r="NE339">
            <v>0</v>
          </cell>
          <cell r="NF339">
            <v>7443</v>
          </cell>
          <cell r="NG339">
            <v>7734</v>
          </cell>
          <cell r="NH339">
            <v>15177</v>
          </cell>
          <cell r="NI339">
            <v>4207</v>
          </cell>
          <cell r="NJ339">
            <v>3211</v>
          </cell>
          <cell r="NK339">
            <v>7418</v>
          </cell>
          <cell r="NL339">
            <v>7759</v>
          </cell>
          <cell r="NM339">
            <v>17150</v>
          </cell>
          <cell r="NN339">
            <v>42043</v>
          </cell>
          <cell r="NO339">
            <v>59193</v>
          </cell>
          <cell r="NP339">
            <v>13646</v>
          </cell>
          <cell r="NQ339">
            <v>8871</v>
          </cell>
          <cell r="NR339">
            <v>22517</v>
          </cell>
          <cell r="NS339">
            <v>36676</v>
          </cell>
        </row>
        <row r="340">
          <cell r="C340" t="str">
            <v>Harrow</v>
          </cell>
          <cell r="E340" t="str">
            <v>L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570</v>
          </cell>
          <cell r="N340">
            <v>956</v>
          </cell>
          <cell r="O340">
            <v>1525</v>
          </cell>
          <cell r="P340">
            <v>964</v>
          </cell>
          <cell r="Q340">
            <v>7</v>
          </cell>
          <cell r="R340">
            <v>971</v>
          </cell>
          <cell r="S340">
            <v>554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437</v>
          </cell>
          <cell r="AB340">
            <v>560</v>
          </cell>
          <cell r="AC340">
            <v>997</v>
          </cell>
          <cell r="AD340">
            <v>449</v>
          </cell>
          <cell r="AE340">
            <v>274</v>
          </cell>
          <cell r="AF340">
            <v>723</v>
          </cell>
          <cell r="AG340">
            <v>274</v>
          </cell>
          <cell r="AH340">
            <v>0</v>
          </cell>
          <cell r="AI340">
            <v>5</v>
          </cell>
          <cell r="AJ340">
            <v>5</v>
          </cell>
          <cell r="AK340">
            <v>0</v>
          </cell>
          <cell r="AL340">
            <v>0</v>
          </cell>
          <cell r="AM340">
            <v>0</v>
          </cell>
          <cell r="AN340">
            <v>5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  <cell r="BA340">
            <v>0</v>
          </cell>
          <cell r="BB340">
            <v>0</v>
          </cell>
          <cell r="BC340">
            <v>55</v>
          </cell>
          <cell r="BD340">
            <v>16</v>
          </cell>
          <cell r="BE340">
            <v>71</v>
          </cell>
          <cell r="BF340">
            <v>24</v>
          </cell>
          <cell r="BG340">
            <v>59</v>
          </cell>
          <cell r="BH340">
            <v>83</v>
          </cell>
          <cell r="BI340">
            <v>-12</v>
          </cell>
          <cell r="BJ340">
            <v>0</v>
          </cell>
          <cell r="BK340">
            <v>0</v>
          </cell>
          <cell r="BL340">
            <v>0</v>
          </cell>
          <cell r="BM340">
            <v>0</v>
          </cell>
          <cell r="BN340">
            <v>0</v>
          </cell>
          <cell r="BO340">
            <v>0</v>
          </cell>
          <cell r="BP340">
            <v>0</v>
          </cell>
          <cell r="BQ340">
            <v>0</v>
          </cell>
          <cell r="BR340">
            <v>0</v>
          </cell>
          <cell r="BS340">
            <v>0</v>
          </cell>
          <cell r="BT340">
            <v>0</v>
          </cell>
          <cell r="BU340">
            <v>0</v>
          </cell>
          <cell r="BV340">
            <v>0</v>
          </cell>
          <cell r="BW340">
            <v>0</v>
          </cell>
          <cell r="BX340">
            <v>0</v>
          </cell>
          <cell r="BY340">
            <v>0</v>
          </cell>
          <cell r="BZ340">
            <v>0</v>
          </cell>
          <cell r="CA340">
            <v>0</v>
          </cell>
          <cell r="CB340">
            <v>0</v>
          </cell>
          <cell r="CC340">
            <v>0</v>
          </cell>
          <cell r="CD340">
            <v>0</v>
          </cell>
          <cell r="CE340">
            <v>0</v>
          </cell>
          <cell r="CF340">
            <v>0</v>
          </cell>
          <cell r="CG340">
            <v>0</v>
          </cell>
          <cell r="CH340">
            <v>0</v>
          </cell>
          <cell r="CI340">
            <v>0</v>
          </cell>
          <cell r="CJ340">
            <v>0</v>
          </cell>
          <cell r="CK340">
            <v>0</v>
          </cell>
          <cell r="CL340">
            <v>1423</v>
          </cell>
          <cell r="CM340">
            <v>1128</v>
          </cell>
          <cell r="CN340">
            <v>2551</v>
          </cell>
          <cell r="CO340">
            <v>122</v>
          </cell>
          <cell r="CP340">
            <v>52</v>
          </cell>
          <cell r="CQ340">
            <v>175</v>
          </cell>
          <cell r="CR340">
            <v>2377</v>
          </cell>
          <cell r="CS340">
            <v>2484</v>
          </cell>
          <cell r="CT340">
            <v>2665</v>
          </cell>
          <cell r="CU340">
            <v>5150</v>
          </cell>
          <cell r="CV340">
            <v>1559</v>
          </cell>
          <cell r="CW340">
            <v>393</v>
          </cell>
          <cell r="CX340">
            <v>1951</v>
          </cell>
          <cell r="CY340">
            <v>3199</v>
          </cell>
          <cell r="CZ340">
            <v>351</v>
          </cell>
          <cell r="DA340">
            <v>365</v>
          </cell>
          <cell r="DB340">
            <v>717</v>
          </cell>
          <cell r="DC340">
            <v>650</v>
          </cell>
          <cell r="DD340">
            <v>1</v>
          </cell>
          <cell r="DE340">
            <v>650</v>
          </cell>
          <cell r="DF340">
            <v>67</v>
          </cell>
          <cell r="DG340">
            <v>38</v>
          </cell>
          <cell r="DH340">
            <v>522</v>
          </cell>
          <cell r="DI340">
            <v>561</v>
          </cell>
          <cell r="DJ340">
            <v>9</v>
          </cell>
          <cell r="DK340">
            <v>1</v>
          </cell>
          <cell r="DL340">
            <v>10</v>
          </cell>
          <cell r="DM340">
            <v>551</v>
          </cell>
          <cell r="DN340">
            <v>0</v>
          </cell>
          <cell r="DO340">
            <v>0</v>
          </cell>
          <cell r="DP340">
            <v>0</v>
          </cell>
          <cell r="DQ340">
            <v>0</v>
          </cell>
          <cell r="DR340">
            <v>0</v>
          </cell>
          <cell r="DS340">
            <v>0</v>
          </cell>
          <cell r="DT340">
            <v>0</v>
          </cell>
          <cell r="DU340">
            <v>440</v>
          </cell>
          <cell r="DV340">
            <v>188</v>
          </cell>
          <cell r="DW340">
            <v>628</v>
          </cell>
          <cell r="DX340">
            <v>16</v>
          </cell>
          <cell r="DY340">
            <v>1</v>
          </cell>
          <cell r="DZ340">
            <v>17</v>
          </cell>
          <cell r="EA340">
            <v>611</v>
          </cell>
          <cell r="EB340">
            <v>569</v>
          </cell>
          <cell r="EC340">
            <v>642</v>
          </cell>
          <cell r="ED340">
            <v>1210</v>
          </cell>
          <cell r="EE340">
            <v>627</v>
          </cell>
          <cell r="EF340">
            <v>1</v>
          </cell>
          <cell r="EG340">
            <v>627</v>
          </cell>
          <cell r="EH340">
            <v>583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  <cell r="EM340">
            <v>0</v>
          </cell>
          <cell r="EN340">
            <v>0</v>
          </cell>
          <cell r="EO340">
            <v>0</v>
          </cell>
          <cell r="EP340">
            <v>237</v>
          </cell>
          <cell r="EQ340">
            <v>100</v>
          </cell>
          <cell r="ER340">
            <v>337</v>
          </cell>
          <cell r="ES340">
            <v>11</v>
          </cell>
          <cell r="ET340">
            <v>1</v>
          </cell>
          <cell r="EU340">
            <v>11</v>
          </cell>
          <cell r="EV340">
            <v>326</v>
          </cell>
          <cell r="EW340">
            <v>0</v>
          </cell>
          <cell r="EX340">
            <v>0</v>
          </cell>
          <cell r="EY340">
            <v>0</v>
          </cell>
          <cell r="EZ340">
            <v>0</v>
          </cell>
          <cell r="FA340">
            <v>0</v>
          </cell>
          <cell r="FB340">
            <v>0</v>
          </cell>
          <cell r="FC340">
            <v>0</v>
          </cell>
          <cell r="FD340">
            <v>0</v>
          </cell>
          <cell r="FE340">
            <v>0</v>
          </cell>
          <cell r="FF340">
            <v>0</v>
          </cell>
          <cell r="FG340">
            <v>0</v>
          </cell>
          <cell r="FH340">
            <v>0</v>
          </cell>
          <cell r="FI340">
            <v>0</v>
          </cell>
          <cell r="FJ340">
            <v>0</v>
          </cell>
          <cell r="FK340">
            <v>114</v>
          </cell>
          <cell r="FL340">
            <v>58</v>
          </cell>
          <cell r="FM340">
            <v>172</v>
          </cell>
          <cell r="FN340">
            <v>124</v>
          </cell>
          <cell r="FO340">
            <v>0</v>
          </cell>
          <cell r="FP340">
            <v>124</v>
          </cell>
          <cell r="FQ340">
            <v>48</v>
          </cell>
          <cell r="FR340">
            <v>0</v>
          </cell>
          <cell r="FS340">
            <v>46</v>
          </cell>
          <cell r="FT340">
            <v>46</v>
          </cell>
          <cell r="FU340">
            <v>0</v>
          </cell>
          <cell r="FV340">
            <v>0</v>
          </cell>
          <cell r="FW340">
            <v>0</v>
          </cell>
          <cell r="FX340">
            <v>46</v>
          </cell>
          <cell r="FY340">
            <v>0</v>
          </cell>
          <cell r="FZ340">
            <v>0</v>
          </cell>
          <cell r="GA340">
            <v>0</v>
          </cell>
          <cell r="GB340">
            <v>1</v>
          </cell>
          <cell r="GC340">
            <v>0</v>
          </cell>
          <cell r="GD340">
            <v>1</v>
          </cell>
          <cell r="GE340">
            <v>-1</v>
          </cell>
          <cell r="GF340">
            <v>317</v>
          </cell>
          <cell r="GG340">
            <v>203</v>
          </cell>
          <cell r="GH340">
            <v>520</v>
          </cell>
          <cell r="GI340">
            <v>864</v>
          </cell>
          <cell r="GJ340">
            <v>1</v>
          </cell>
          <cell r="GK340">
            <v>865</v>
          </cell>
          <cell r="GL340">
            <v>-345</v>
          </cell>
          <cell r="GM340">
            <v>434</v>
          </cell>
          <cell r="GN340">
            <v>92</v>
          </cell>
          <cell r="GO340">
            <v>526</v>
          </cell>
          <cell r="GP340">
            <v>11</v>
          </cell>
          <cell r="GQ340">
            <v>1</v>
          </cell>
          <cell r="GR340">
            <v>12</v>
          </cell>
          <cell r="GS340">
            <v>514</v>
          </cell>
          <cell r="GT340">
            <v>0</v>
          </cell>
          <cell r="GU340">
            <v>0</v>
          </cell>
          <cell r="GV340">
            <v>0</v>
          </cell>
          <cell r="GW340">
            <v>0</v>
          </cell>
          <cell r="GX340">
            <v>0</v>
          </cell>
          <cell r="GY340">
            <v>0</v>
          </cell>
          <cell r="GZ340">
            <v>0</v>
          </cell>
          <cell r="HA340">
            <v>382</v>
          </cell>
          <cell r="HB340">
            <v>262</v>
          </cell>
          <cell r="HC340">
            <v>645</v>
          </cell>
          <cell r="HD340">
            <v>11</v>
          </cell>
          <cell r="HE340">
            <v>1</v>
          </cell>
          <cell r="HF340">
            <v>12</v>
          </cell>
          <cell r="HG340">
            <v>633</v>
          </cell>
          <cell r="HH340">
            <v>0</v>
          </cell>
          <cell r="HI340">
            <v>0</v>
          </cell>
          <cell r="HJ340">
            <v>0</v>
          </cell>
          <cell r="HK340">
            <v>0</v>
          </cell>
          <cell r="HL340">
            <v>0</v>
          </cell>
          <cell r="HM340">
            <v>0</v>
          </cell>
          <cell r="HN340">
            <v>0</v>
          </cell>
          <cell r="HO340">
            <v>0</v>
          </cell>
          <cell r="HP340">
            <v>283</v>
          </cell>
          <cell r="HQ340">
            <v>283</v>
          </cell>
          <cell r="HR340">
            <v>0</v>
          </cell>
          <cell r="HS340">
            <v>0</v>
          </cell>
          <cell r="HT340">
            <v>0</v>
          </cell>
          <cell r="HU340">
            <v>283</v>
          </cell>
          <cell r="HV340">
            <v>0</v>
          </cell>
          <cell r="HW340">
            <v>0</v>
          </cell>
          <cell r="HX340">
            <v>0</v>
          </cell>
          <cell r="HY340">
            <v>0</v>
          </cell>
          <cell r="HZ340">
            <v>0</v>
          </cell>
          <cell r="IA340">
            <v>0</v>
          </cell>
          <cell r="IB340">
            <v>0</v>
          </cell>
          <cell r="IC340">
            <v>0</v>
          </cell>
          <cell r="ID340">
            <v>0</v>
          </cell>
          <cell r="IE340">
            <v>0</v>
          </cell>
          <cell r="IF340">
            <v>0</v>
          </cell>
          <cell r="IG340">
            <v>0</v>
          </cell>
          <cell r="IH340">
            <v>0</v>
          </cell>
          <cell r="II340">
            <v>0</v>
          </cell>
          <cell r="IJ340">
            <v>0</v>
          </cell>
          <cell r="IK340">
            <v>0</v>
          </cell>
          <cell r="IL340">
            <v>0</v>
          </cell>
          <cell r="IM340">
            <v>0</v>
          </cell>
          <cell r="IN340">
            <v>0</v>
          </cell>
          <cell r="IO340">
            <v>0</v>
          </cell>
          <cell r="IP340">
            <v>0</v>
          </cell>
          <cell r="IQ340">
            <v>1913</v>
          </cell>
          <cell r="IR340">
            <v>-409</v>
          </cell>
          <cell r="IS340">
            <v>1504</v>
          </cell>
          <cell r="IT340">
            <v>174</v>
          </cell>
          <cell r="IU340">
            <v>576</v>
          </cell>
          <cell r="IV340">
            <v>751</v>
          </cell>
          <cell r="IW340">
            <v>754</v>
          </cell>
          <cell r="IX340">
            <v>2780</v>
          </cell>
          <cell r="IY340">
            <v>2840</v>
          </cell>
          <cell r="IZ340">
            <v>5620</v>
          </cell>
          <cell r="JA340">
            <v>1807</v>
          </cell>
          <cell r="JB340">
            <v>82</v>
          </cell>
          <cell r="JC340">
            <v>1889</v>
          </cell>
          <cell r="JD340">
            <v>3732</v>
          </cell>
          <cell r="JE340">
            <v>332</v>
          </cell>
          <cell r="JF340">
            <v>357</v>
          </cell>
          <cell r="JG340">
            <v>689</v>
          </cell>
          <cell r="JH340">
            <v>265</v>
          </cell>
          <cell r="JI340">
            <v>89</v>
          </cell>
          <cell r="JJ340">
            <v>354</v>
          </cell>
          <cell r="JK340">
            <v>335</v>
          </cell>
          <cell r="JL340">
            <v>372</v>
          </cell>
          <cell r="JM340">
            <v>90</v>
          </cell>
          <cell r="JN340">
            <v>461</v>
          </cell>
          <cell r="JO340">
            <v>1064</v>
          </cell>
          <cell r="JP340">
            <v>1</v>
          </cell>
          <cell r="JQ340">
            <v>1065</v>
          </cell>
          <cell r="JR340">
            <v>-603</v>
          </cell>
          <cell r="JS340">
            <v>1643</v>
          </cell>
          <cell r="JT340">
            <v>2183</v>
          </cell>
          <cell r="JU340">
            <v>3825</v>
          </cell>
          <cell r="JV340">
            <v>285</v>
          </cell>
          <cell r="JW340">
            <v>3</v>
          </cell>
          <cell r="JX340">
            <v>287</v>
          </cell>
          <cell r="JY340">
            <v>3538</v>
          </cell>
          <cell r="JZ340">
            <v>0</v>
          </cell>
          <cell r="KA340">
            <v>0</v>
          </cell>
          <cell r="KB340">
            <v>0</v>
          </cell>
          <cell r="KC340">
            <v>0</v>
          </cell>
          <cell r="KD340">
            <v>0</v>
          </cell>
          <cell r="KE340">
            <v>0</v>
          </cell>
          <cell r="KF340">
            <v>0</v>
          </cell>
          <cell r="KG340">
            <v>0</v>
          </cell>
          <cell r="KH340">
            <v>0</v>
          </cell>
          <cell r="KI340">
            <v>0</v>
          </cell>
          <cell r="KJ340">
            <v>0</v>
          </cell>
          <cell r="KK340">
            <v>0</v>
          </cell>
          <cell r="KL340">
            <v>0</v>
          </cell>
          <cell r="KM340">
            <v>0</v>
          </cell>
          <cell r="KN340">
            <v>9923</v>
          </cell>
          <cell r="KO340">
            <v>7823</v>
          </cell>
          <cell r="KP340">
            <v>17746</v>
          </cell>
          <cell r="KQ340">
            <v>5919</v>
          </cell>
          <cell r="KR340">
            <v>757</v>
          </cell>
          <cell r="KS340">
            <v>6676</v>
          </cell>
          <cell r="KT340">
            <v>11071</v>
          </cell>
          <cell r="KU340">
            <v>376</v>
          </cell>
          <cell r="KV340">
            <v>832</v>
          </cell>
          <cell r="KW340">
            <v>1208</v>
          </cell>
          <cell r="KX340">
            <v>805</v>
          </cell>
          <cell r="KY340">
            <v>7</v>
          </cell>
          <cell r="KZ340">
            <v>812</v>
          </cell>
          <cell r="LA340">
            <v>396</v>
          </cell>
          <cell r="LB340">
            <v>1071</v>
          </cell>
          <cell r="LC340">
            <v>1409</v>
          </cell>
          <cell r="LD340">
            <v>2479</v>
          </cell>
          <cell r="LE340">
            <v>2102</v>
          </cell>
          <cell r="LF340">
            <v>145</v>
          </cell>
          <cell r="LG340">
            <v>2246</v>
          </cell>
          <cell r="LH340">
            <v>233</v>
          </cell>
          <cell r="LI340">
            <v>0</v>
          </cell>
          <cell r="LJ340">
            <v>0</v>
          </cell>
          <cell r="LK340">
            <v>0</v>
          </cell>
          <cell r="LL340">
            <v>0</v>
          </cell>
          <cell r="LM340">
            <v>0</v>
          </cell>
          <cell r="LN340">
            <v>0</v>
          </cell>
          <cell r="LO340">
            <v>0</v>
          </cell>
          <cell r="LP340">
            <v>373</v>
          </cell>
          <cell r="LQ340">
            <v>1454</v>
          </cell>
          <cell r="LR340">
            <v>1828</v>
          </cell>
          <cell r="LS340">
            <v>32</v>
          </cell>
          <cell r="LT340">
            <v>0</v>
          </cell>
          <cell r="LU340">
            <v>32</v>
          </cell>
          <cell r="LV340">
            <v>1796</v>
          </cell>
          <cell r="LW340">
            <v>0</v>
          </cell>
          <cell r="LX340">
            <v>0</v>
          </cell>
          <cell r="LY340">
            <v>0</v>
          </cell>
          <cell r="LZ340">
            <v>0</v>
          </cell>
          <cell r="MA340">
            <v>0</v>
          </cell>
          <cell r="MB340">
            <v>0</v>
          </cell>
          <cell r="MC340">
            <v>0</v>
          </cell>
          <cell r="MD340">
            <v>586</v>
          </cell>
          <cell r="ME340">
            <v>285</v>
          </cell>
          <cell r="MF340">
            <v>871</v>
          </cell>
          <cell r="MG340">
            <v>162</v>
          </cell>
          <cell r="MH340">
            <v>443</v>
          </cell>
          <cell r="MI340">
            <v>604</v>
          </cell>
          <cell r="MJ340">
            <v>267</v>
          </cell>
          <cell r="MK340">
            <v>0</v>
          </cell>
          <cell r="ML340">
            <v>0</v>
          </cell>
          <cell r="MM340">
            <v>0</v>
          </cell>
          <cell r="MN340">
            <v>0</v>
          </cell>
          <cell r="MO340">
            <v>0</v>
          </cell>
          <cell r="MP340">
            <v>0</v>
          </cell>
          <cell r="MQ340">
            <v>0</v>
          </cell>
          <cell r="MR340">
            <v>0</v>
          </cell>
          <cell r="MS340">
            <v>0</v>
          </cell>
          <cell r="MT340">
            <v>0</v>
          </cell>
          <cell r="MU340">
            <v>0</v>
          </cell>
          <cell r="MV340">
            <v>0</v>
          </cell>
          <cell r="MW340">
            <v>0</v>
          </cell>
          <cell r="MX340">
            <v>0</v>
          </cell>
          <cell r="MY340">
            <v>97</v>
          </cell>
          <cell r="MZ340">
            <v>711</v>
          </cell>
          <cell r="NA340">
            <v>809</v>
          </cell>
          <cell r="NB340">
            <v>315</v>
          </cell>
          <cell r="NC340">
            <v>17</v>
          </cell>
          <cell r="ND340">
            <v>332</v>
          </cell>
          <cell r="NE340">
            <v>476</v>
          </cell>
          <cell r="NF340">
            <v>2504</v>
          </cell>
          <cell r="NG340">
            <v>4691</v>
          </cell>
          <cell r="NH340">
            <v>7195</v>
          </cell>
          <cell r="NI340">
            <v>3415</v>
          </cell>
          <cell r="NJ340">
            <v>612</v>
          </cell>
          <cell r="NK340">
            <v>4027</v>
          </cell>
          <cell r="NL340">
            <v>3168</v>
          </cell>
          <cell r="NM340">
            <v>14912</v>
          </cell>
          <cell r="NN340">
            <v>15179</v>
          </cell>
          <cell r="NO340">
            <v>30091</v>
          </cell>
          <cell r="NP340">
            <v>10892</v>
          </cell>
          <cell r="NQ340">
            <v>1761</v>
          </cell>
          <cell r="NR340">
            <v>12653</v>
          </cell>
          <cell r="NS340">
            <v>17438</v>
          </cell>
        </row>
        <row r="341">
          <cell r="C341" t="str">
            <v>Havering</v>
          </cell>
          <cell r="E341" t="str">
            <v>L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198</v>
          </cell>
          <cell r="N341">
            <v>51</v>
          </cell>
          <cell r="O341">
            <v>249</v>
          </cell>
          <cell r="P341">
            <v>53</v>
          </cell>
          <cell r="Q341">
            <v>0</v>
          </cell>
          <cell r="R341">
            <v>53</v>
          </cell>
          <cell r="S341">
            <v>196</v>
          </cell>
          <cell r="T341">
            <v>6</v>
          </cell>
          <cell r="U341">
            <v>31</v>
          </cell>
          <cell r="V341">
            <v>37</v>
          </cell>
          <cell r="W341">
            <v>0</v>
          </cell>
          <cell r="X341">
            <v>0</v>
          </cell>
          <cell r="Y341">
            <v>0</v>
          </cell>
          <cell r="Z341">
            <v>37</v>
          </cell>
          <cell r="AA341">
            <v>6</v>
          </cell>
          <cell r="AB341">
            <v>6</v>
          </cell>
          <cell r="AC341">
            <v>12</v>
          </cell>
          <cell r="AD341">
            <v>0</v>
          </cell>
          <cell r="AE341">
            <v>0</v>
          </cell>
          <cell r="AF341">
            <v>0</v>
          </cell>
          <cell r="AG341">
            <v>12</v>
          </cell>
          <cell r="AH341">
            <v>214</v>
          </cell>
          <cell r="AI341">
            <v>596</v>
          </cell>
          <cell r="AJ341">
            <v>810</v>
          </cell>
          <cell r="AK341">
            <v>57</v>
          </cell>
          <cell r="AL341">
            <v>167</v>
          </cell>
          <cell r="AM341">
            <v>224</v>
          </cell>
          <cell r="AN341">
            <v>586</v>
          </cell>
          <cell r="AO341">
            <v>6</v>
          </cell>
          <cell r="AP341">
            <v>41</v>
          </cell>
          <cell r="AQ341">
            <v>47</v>
          </cell>
          <cell r="AR341">
            <v>81</v>
          </cell>
          <cell r="AS341">
            <v>0</v>
          </cell>
          <cell r="AT341">
            <v>81</v>
          </cell>
          <cell r="AU341">
            <v>-34</v>
          </cell>
          <cell r="AV341">
            <v>6</v>
          </cell>
          <cell r="AW341">
            <v>4</v>
          </cell>
          <cell r="AX341">
            <v>10</v>
          </cell>
          <cell r="AY341">
            <v>0</v>
          </cell>
          <cell r="AZ341">
            <v>0</v>
          </cell>
          <cell r="BA341">
            <v>0</v>
          </cell>
          <cell r="BB341">
            <v>10</v>
          </cell>
          <cell r="BC341">
            <v>1080</v>
          </cell>
          <cell r="BD341">
            <v>579</v>
          </cell>
          <cell r="BE341">
            <v>1659</v>
          </cell>
          <cell r="BF341">
            <v>999</v>
          </cell>
          <cell r="BG341">
            <v>0</v>
          </cell>
          <cell r="BH341">
            <v>999</v>
          </cell>
          <cell r="BI341">
            <v>660</v>
          </cell>
          <cell r="BJ341">
            <v>1162</v>
          </cell>
          <cell r="BK341">
            <v>844</v>
          </cell>
          <cell r="BL341">
            <v>2006</v>
          </cell>
          <cell r="BM341">
            <v>2152</v>
          </cell>
          <cell r="BN341">
            <v>61</v>
          </cell>
          <cell r="BO341">
            <v>2213</v>
          </cell>
          <cell r="BP341">
            <v>-207</v>
          </cell>
          <cell r="BQ341">
            <v>1757</v>
          </cell>
          <cell r="BR341">
            <v>2334</v>
          </cell>
          <cell r="BS341">
            <v>4091</v>
          </cell>
          <cell r="BT341">
            <v>1133</v>
          </cell>
          <cell r="BU341">
            <v>119</v>
          </cell>
          <cell r="BV341">
            <v>1252</v>
          </cell>
          <cell r="BW341">
            <v>2839</v>
          </cell>
          <cell r="BX341">
            <v>0</v>
          </cell>
          <cell r="BY341">
            <v>0</v>
          </cell>
          <cell r="BZ341">
            <v>0</v>
          </cell>
          <cell r="CA341">
            <v>0</v>
          </cell>
          <cell r="CB341">
            <v>0</v>
          </cell>
          <cell r="CC341">
            <v>0</v>
          </cell>
          <cell r="CD341">
            <v>0</v>
          </cell>
          <cell r="CE341">
            <v>0</v>
          </cell>
          <cell r="CF341">
            <v>0</v>
          </cell>
          <cell r="CG341">
            <v>0</v>
          </cell>
          <cell r="CH341">
            <v>0</v>
          </cell>
          <cell r="CI341">
            <v>0</v>
          </cell>
          <cell r="CJ341">
            <v>0</v>
          </cell>
          <cell r="CK341">
            <v>0</v>
          </cell>
          <cell r="CL341">
            <v>1718</v>
          </cell>
          <cell r="CM341">
            <v>1405</v>
          </cell>
          <cell r="CN341">
            <v>3123</v>
          </cell>
          <cell r="CO341">
            <v>204</v>
          </cell>
          <cell r="CP341">
            <v>0</v>
          </cell>
          <cell r="CQ341">
            <v>204</v>
          </cell>
          <cell r="CR341">
            <v>2919</v>
          </cell>
          <cell r="CS341">
            <v>6153</v>
          </cell>
          <cell r="CT341">
            <v>5891</v>
          </cell>
          <cell r="CU341">
            <v>12044</v>
          </cell>
          <cell r="CV341">
            <v>4679</v>
          </cell>
          <cell r="CW341">
            <v>347</v>
          </cell>
          <cell r="CX341">
            <v>5026</v>
          </cell>
          <cell r="CY341">
            <v>7018</v>
          </cell>
          <cell r="CZ341">
            <v>1416</v>
          </cell>
          <cell r="DA341">
            <v>1126</v>
          </cell>
          <cell r="DB341">
            <v>2542</v>
          </cell>
          <cell r="DC341">
            <v>4778</v>
          </cell>
          <cell r="DD341">
            <v>0</v>
          </cell>
          <cell r="DE341">
            <v>4778</v>
          </cell>
          <cell r="DF341">
            <v>-2236</v>
          </cell>
          <cell r="DG341">
            <v>178</v>
          </cell>
          <cell r="DH341">
            <v>55</v>
          </cell>
          <cell r="DI341">
            <v>233</v>
          </cell>
          <cell r="DJ341">
            <v>0</v>
          </cell>
          <cell r="DK341">
            <v>135</v>
          </cell>
          <cell r="DL341">
            <v>135</v>
          </cell>
          <cell r="DM341">
            <v>98</v>
          </cell>
          <cell r="DN341">
            <v>378</v>
          </cell>
          <cell r="DO341">
            <v>205</v>
          </cell>
          <cell r="DP341">
            <v>583</v>
          </cell>
          <cell r="DQ341">
            <v>4</v>
          </cell>
          <cell r="DR341">
            <v>0</v>
          </cell>
          <cell r="DS341">
            <v>4</v>
          </cell>
          <cell r="DT341">
            <v>579</v>
          </cell>
          <cell r="DU341">
            <v>265</v>
          </cell>
          <cell r="DV341">
            <v>17</v>
          </cell>
          <cell r="DW341">
            <v>282</v>
          </cell>
          <cell r="DX341">
            <v>0</v>
          </cell>
          <cell r="DY341">
            <v>66</v>
          </cell>
          <cell r="DZ341">
            <v>66</v>
          </cell>
          <cell r="EA341">
            <v>216</v>
          </cell>
          <cell r="EB341">
            <v>397</v>
          </cell>
          <cell r="EC341">
            <v>50</v>
          </cell>
          <cell r="ED341">
            <v>447</v>
          </cell>
          <cell r="EE341">
            <v>1</v>
          </cell>
          <cell r="EF341">
            <v>99</v>
          </cell>
          <cell r="EG341">
            <v>100</v>
          </cell>
          <cell r="EH341">
            <v>347</v>
          </cell>
          <cell r="EI341">
            <v>985</v>
          </cell>
          <cell r="EJ341">
            <v>209</v>
          </cell>
          <cell r="EK341">
            <v>1194</v>
          </cell>
          <cell r="EL341">
            <v>189</v>
          </cell>
          <cell r="EM341">
            <v>99</v>
          </cell>
          <cell r="EN341">
            <v>288</v>
          </cell>
          <cell r="EO341">
            <v>906</v>
          </cell>
          <cell r="EP341">
            <v>66</v>
          </cell>
          <cell r="EQ341">
            <v>4</v>
          </cell>
          <cell r="ER341">
            <v>70</v>
          </cell>
          <cell r="ES341">
            <v>0</v>
          </cell>
          <cell r="ET341">
            <v>17</v>
          </cell>
          <cell r="EU341">
            <v>17</v>
          </cell>
          <cell r="EV341">
            <v>53</v>
          </cell>
          <cell r="EW341">
            <v>0</v>
          </cell>
          <cell r="EX341">
            <v>0</v>
          </cell>
          <cell r="EY341">
            <v>0</v>
          </cell>
          <cell r="EZ341">
            <v>0</v>
          </cell>
          <cell r="FA341">
            <v>0</v>
          </cell>
          <cell r="FB341">
            <v>0</v>
          </cell>
          <cell r="FC341">
            <v>0</v>
          </cell>
          <cell r="FD341">
            <v>0</v>
          </cell>
          <cell r="FE341">
            <v>0</v>
          </cell>
          <cell r="FF341">
            <v>0</v>
          </cell>
          <cell r="FG341">
            <v>0</v>
          </cell>
          <cell r="FH341">
            <v>0</v>
          </cell>
          <cell r="FI341">
            <v>0</v>
          </cell>
          <cell r="FJ341">
            <v>0</v>
          </cell>
          <cell r="FK341">
            <v>66</v>
          </cell>
          <cell r="FL341">
            <v>6</v>
          </cell>
          <cell r="FM341">
            <v>72</v>
          </cell>
          <cell r="FN341">
            <v>0</v>
          </cell>
          <cell r="FO341">
            <v>17</v>
          </cell>
          <cell r="FP341">
            <v>17</v>
          </cell>
          <cell r="FQ341">
            <v>55</v>
          </cell>
          <cell r="FR341">
            <v>0</v>
          </cell>
          <cell r="FS341">
            <v>221</v>
          </cell>
          <cell r="FT341">
            <v>221</v>
          </cell>
          <cell r="FU341">
            <v>4</v>
          </cell>
          <cell r="FV341">
            <v>0</v>
          </cell>
          <cell r="FW341">
            <v>4</v>
          </cell>
          <cell r="FX341">
            <v>217</v>
          </cell>
          <cell r="FY341">
            <v>66</v>
          </cell>
          <cell r="FZ341">
            <v>4</v>
          </cell>
          <cell r="GA341">
            <v>70</v>
          </cell>
          <cell r="GB341">
            <v>0</v>
          </cell>
          <cell r="GC341">
            <v>17</v>
          </cell>
          <cell r="GD341">
            <v>17</v>
          </cell>
          <cell r="GE341">
            <v>53</v>
          </cell>
          <cell r="GF341">
            <v>0</v>
          </cell>
          <cell r="GG341">
            <v>29</v>
          </cell>
          <cell r="GH341">
            <v>29</v>
          </cell>
          <cell r="GI341">
            <v>231</v>
          </cell>
          <cell r="GJ341">
            <v>0</v>
          </cell>
          <cell r="GK341">
            <v>231</v>
          </cell>
          <cell r="GL341">
            <v>-202</v>
          </cell>
          <cell r="GM341">
            <v>616</v>
          </cell>
          <cell r="GN341">
            <v>272</v>
          </cell>
          <cell r="GO341">
            <v>888</v>
          </cell>
          <cell r="GP341">
            <v>98</v>
          </cell>
          <cell r="GQ341">
            <v>0</v>
          </cell>
          <cell r="GR341">
            <v>98</v>
          </cell>
          <cell r="GS341">
            <v>790</v>
          </cell>
          <cell r="GT341">
            <v>308</v>
          </cell>
          <cell r="GU341">
            <v>-72</v>
          </cell>
          <cell r="GV341">
            <v>236</v>
          </cell>
          <cell r="GW341">
            <v>0</v>
          </cell>
          <cell r="GX341">
            <v>10</v>
          </cell>
          <cell r="GY341">
            <v>10</v>
          </cell>
          <cell r="GZ341">
            <v>226</v>
          </cell>
          <cell r="HA341">
            <v>0</v>
          </cell>
          <cell r="HB341">
            <v>212</v>
          </cell>
          <cell r="HC341">
            <v>212</v>
          </cell>
          <cell r="HD341">
            <v>0</v>
          </cell>
          <cell r="HE341">
            <v>0</v>
          </cell>
          <cell r="HF341">
            <v>0</v>
          </cell>
          <cell r="HG341">
            <v>212</v>
          </cell>
          <cell r="HH341">
            <v>73</v>
          </cell>
          <cell r="HI341">
            <v>71</v>
          </cell>
          <cell r="HJ341">
            <v>144</v>
          </cell>
          <cell r="HK341">
            <v>0</v>
          </cell>
          <cell r="HL341">
            <v>0</v>
          </cell>
          <cell r="HM341">
            <v>0</v>
          </cell>
          <cell r="HN341">
            <v>144</v>
          </cell>
          <cell r="HO341">
            <v>0</v>
          </cell>
          <cell r="HP341">
            <v>0</v>
          </cell>
          <cell r="HQ341">
            <v>0</v>
          </cell>
          <cell r="HR341">
            <v>0</v>
          </cell>
          <cell r="HS341">
            <v>0</v>
          </cell>
          <cell r="HT341">
            <v>0</v>
          </cell>
          <cell r="HU341">
            <v>0</v>
          </cell>
          <cell r="HV341">
            <v>0</v>
          </cell>
          <cell r="HW341">
            <v>0</v>
          </cell>
          <cell r="HX341">
            <v>0</v>
          </cell>
          <cell r="HY341">
            <v>0</v>
          </cell>
          <cell r="HZ341">
            <v>0</v>
          </cell>
          <cell r="IA341">
            <v>0</v>
          </cell>
          <cell r="IB341">
            <v>0</v>
          </cell>
          <cell r="IC341">
            <v>0</v>
          </cell>
          <cell r="ID341">
            <v>0</v>
          </cell>
          <cell r="IE341">
            <v>0</v>
          </cell>
          <cell r="IF341">
            <v>0</v>
          </cell>
          <cell r="IG341">
            <v>0</v>
          </cell>
          <cell r="IH341">
            <v>0</v>
          </cell>
          <cell r="II341">
            <v>0</v>
          </cell>
          <cell r="IJ341">
            <v>0</v>
          </cell>
          <cell r="IK341">
            <v>0</v>
          </cell>
          <cell r="IL341">
            <v>0</v>
          </cell>
          <cell r="IM341">
            <v>0</v>
          </cell>
          <cell r="IN341">
            <v>0</v>
          </cell>
          <cell r="IO341">
            <v>0</v>
          </cell>
          <cell r="IP341">
            <v>0</v>
          </cell>
          <cell r="IQ341">
            <v>3237</v>
          </cell>
          <cell r="IR341">
            <v>1353</v>
          </cell>
          <cell r="IS341">
            <v>4590</v>
          </cell>
          <cell r="IT341">
            <v>125</v>
          </cell>
          <cell r="IU341">
            <v>0</v>
          </cell>
          <cell r="IV341">
            <v>125</v>
          </cell>
          <cell r="IW341">
            <v>4465</v>
          </cell>
          <cell r="IX341">
            <v>367</v>
          </cell>
          <cell r="IY341">
            <v>2860</v>
          </cell>
          <cell r="IZ341">
            <v>3227</v>
          </cell>
          <cell r="JA341">
            <v>1880</v>
          </cell>
          <cell r="JB341">
            <v>288</v>
          </cell>
          <cell r="JC341">
            <v>2168</v>
          </cell>
          <cell r="JD341">
            <v>1059</v>
          </cell>
          <cell r="JE341">
            <v>1</v>
          </cell>
          <cell r="JF341">
            <v>2</v>
          </cell>
          <cell r="JG341">
            <v>3</v>
          </cell>
          <cell r="JH341">
            <v>0</v>
          </cell>
          <cell r="JI341">
            <v>26</v>
          </cell>
          <cell r="JJ341">
            <v>26</v>
          </cell>
          <cell r="JK341">
            <v>-23</v>
          </cell>
          <cell r="JL341">
            <v>0</v>
          </cell>
          <cell r="JM341">
            <v>571</v>
          </cell>
          <cell r="JN341">
            <v>571</v>
          </cell>
          <cell r="JO341">
            <v>175</v>
          </cell>
          <cell r="JP341">
            <v>0</v>
          </cell>
          <cell r="JQ341">
            <v>175</v>
          </cell>
          <cell r="JR341">
            <v>396</v>
          </cell>
          <cell r="JS341">
            <v>272</v>
          </cell>
          <cell r="JT341">
            <v>2007</v>
          </cell>
          <cell r="JU341">
            <v>2279</v>
          </cell>
          <cell r="JV341">
            <v>3</v>
          </cell>
          <cell r="JW341">
            <v>651</v>
          </cell>
          <cell r="JX341">
            <v>654</v>
          </cell>
          <cell r="JY341">
            <v>1625</v>
          </cell>
          <cell r="JZ341">
            <v>0</v>
          </cell>
          <cell r="KA341">
            <v>1</v>
          </cell>
          <cell r="KB341">
            <v>1</v>
          </cell>
          <cell r="KC341">
            <v>0</v>
          </cell>
          <cell r="KD341">
            <v>0</v>
          </cell>
          <cell r="KE341">
            <v>0</v>
          </cell>
          <cell r="KF341">
            <v>1</v>
          </cell>
          <cell r="KG341">
            <v>0</v>
          </cell>
          <cell r="KH341">
            <v>0</v>
          </cell>
          <cell r="KI341">
            <v>0</v>
          </cell>
          <cell r="KJ341">
            <v>10</v>
          </cell>
          <cell r="KK341">
            <v>0</v>
          </cell>
          <cell r="KL341">
            <v>10</v>
          </cell>
          <cell r="KM341">
            <v>-10</v>
          </cell>
          <cell r="KN341">
            <v>8691</v>
          </cell>
          <cell r="KO341">
            <v>9203</v>
          </cell>
          <cell r="KP341">
            <v>17894</v>
          </cell>
          <cell r="KQ341">
            <v>7499</v>
          </cell>
          <cell r="KR341">
            <v>1425</v>
          </cell>
          <cell r="KS341">
            <v>8924</v>
          </cell>
          <cell r="KT341">
            <v>8970</v>
          </cell>
          <cell r="KU341">
            <v>714</v>
          </cell>
          <cell r="KV341">
            <v>123</v>
          </cell>
          <cell r="KW341">
            <v>837</v>
          </cell>
          <cell r="KX341">
            <v>864</v>
          </cell>
          <cell r="KY341">
            <v>0</v>
          </cell>
          <cell r="KZ341">
            <v>864</v>
          </cell>
          <cell r="LA341">
            <v>-27</v>
          </cell>
          <cell r="LB341">
            <v>2370</v>
          </cell>
          <cell r="LC341">
            <v>762</v>
          </cell>
          <cell r="LD341">
            <v>3132</v>
          </cell>
          <cell r="LE341">
            <v>1826</v>
          </cell>
          <cell r="LF341">
            <v>0</v>
          </cell>
          <cell r="LG341">
            <v>1826</v>
          </cell>
          <cell r="LH341">
            <v>1306</v>
          </cell>
          <cell r="LI341">
            <v>50</v>
          </cell>
          <cell r="LJ341">
            <v>28</v>
          </cell>
          <cell r="LK341">
            <v>78</v>
          </cell>
          <cell r="LL341">
            <v>0</v>
          </cell>
          <cell r="LM341">
            <v>0</v>
          </cell>
          <cell r="LN341">
            <v>0</v>
          </cell>
          <cell r="LO341">
            <v>78</v>
          </cell>
          <cell r="LP341">
            <v>370</v>
          </cell>
          <cell r="LQ341">
            <v>348</v>
          </cell>
          <cell r="LR341">
            <v>718</v>
          </cell>
          <cell r="LS341">
            <v>0</v>
          </cell>
          <cell r="LT341">
            <v>0</v>
          </cell>
          <cell r="LU341">
            <v>0</v>
          </cell>
          <cell r="LV341">
            <v>718</v>
          </cell>
          <cell r="LW341">
            <v>23</v>
          </cell>
          <cell r="LX341">
            <v>516</v>
          </cell>
          <cell r="LY341">
            <v>539</v>
          </cell>
          <cell r="LZ341">
            <v>97</v>
          </cell>
          <cell r="MA341">
            <v>0</v>
          </cell>
          <cell r="MB341">
            <v>97</v>
          </cell>
          <cell r="MC341">
            <v>442</v>
          </cell>
          <cell r="MD341">
            <v>1479</v>
          </cell>
          <cell r="ME341">
            <v>1731</v>
          </cell>
          <cell r="MF341">
            <v>3210</v>
          </cell>
          <cell r="MG341">
            <v>79</v>
          </cell>
          <cell r="MH341">
            <v>982</v>
          </cell>
          <cell r="MI341">
            <v>1061</v>
          </cell>
          <cell r="MJ341">
            <v>2149</v>
          </cell>
          <cell r="MK341">
            <v>0</v>
          </cell>
          <cell r="ML341">
            <v>0</v>
          </cell>
          <cell r="MM341">
            <v>0</v>
          </cell>
          <cell r="MN341">
            <v>0</v>
          </cell>
          <cell r="MO341">
            <v>0</v>
          </cell>
          <cell r="MP341">
            <v>0</v>
          </cell>
          <cell r="MQ341">
            <v>0</v>
          </cell>
          <cell r="MR341">
            <v>367</v>
          </cell>
          <cell r="MS341">
            <v>68</v>
          </cell>
          <cell r="MT341">
            <v>435</v>
          </cell>
          <cell r="MU341">
            <v>0</v>
          </cell>
          <cell r="MV341">
            <v>40</v>
          </cell>
          <cell r="MW341">
            <v>40</v>
          </cell>
          <cell r="MX341">
            <v>395</v>
          </cell>
          <cell r="MY341">
            <v>915</v>
          </cell>
          <cell r="MZ341">
            <v>811</v>
          </cell>
          <cell r="NA341">
            <v>1726</v>
          </cell>
          <cell r="NB341">
            <v>2</v>
          </cell>
          <cell r="NC341">
            <v>142</v>
          </cell>
          <cell r="ND341">
            <v>144</v>
          </cell>
          <cell r="NE341">
            <v>1582</v>
          </cell>
          <cell r="NF341">
            <v>6288</v>
          </cell>
          <cell r="NG341">
            <v>4387</v>
          </cell>
          <cell r="NH341">
            <v>10675</v>
          </cell>
          <cell r="NI341">
            <v>2868</v>
          </cell>
          <cell r="NJ341">
            <v>1164</v>
          </cell>
          <cell r="NK341">
            <v>4032</v>
          </cell>
          <cell r="NL341">
            <v>6643</v>
          </cell>
          <cell r="NM341">
            <v>21132</v>
          </cell>
          <cell r="NN341">
            <v>19481</v>
          </cell>
          <cell r="NO341">
            <v>40613</v>
          </cell>
          <cell r="NP341">
            <v>15046</v>
          </cell>
          <cell r="NQ341">
            <v>2936</v>
          </cell>
          <cell r="NR341">
            <v>17982</v>
          </cell>
          <cell r="NS341">
            <v>22631</v>
          </cell>
        </row>
        <row r="342">
          <cell r="C342" t="str">
            <v>Hillingdon</v>
          </cell>
          <cell r="E342" t="str">
            <v>L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1002</v>
          </cell>
          <cell r="N342">
            <v>346</v>
          </cell>
          <cell r="O342">
            <v>1348</v>
          </cell>
          <cell r="P342">
            <v>192</v>
          </cell>
          <cell r="Q342">
            <v>1</v>
          </cell>
          <cell r="R342">
            <v>193</v>
          </cell>
          <cell r="S342">
            <v>1155</v>
          </cell>
          <cell r="T342">
            <v>0</v>
          </cell>
          <cell r="U342">
            <v>9</v>
          </cell>
          <cell r="V342">
            <v>9</v>
          </cell>
          <cell r="W342">
            <v>0</v>
          </cell>
          <cell r="X342">
            <v>0</v>
          </cell>
          <cell r="Y342">
            <v>0</v>
          </cell>
          <cell r="Z342">
            <v>9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  <cell r="AF342">
            <v>0</v>
          </cell>
          <cell r="AG342">
            <v>0</v>
          </cell>
          <cell r="AH342">
            <v>367</v>
          </cell>
          <cell r="AI342">
            <v>335</v>
          </cell>
          <cell r="AJ342">
            <v>702</v>
          </cell>
          <cell r="AK342">
            <v>281</v>
          </cell>
          <cell r="AL342">
            <v>0</v>
          </cell>
          <cell r="AM342">
            <v>281</v>
          </cell>
          <cell r="AN342">
            <v>421</v>
          </cell>
          <cell r="AO342">
            <v>621</v>
          </cell>
          <cell r="AP342">
            <v>5</v>
          </cell>
          <cell r="AQ342">
            <v>626</v>
          </cell>
          <cell r="AR342">
            <v>0</v>
          </cell>
          <cell r="AS342">
            <v>0</v>
          </cell>
          <cell r="AT342">
            <v>0</v>
          </cell>
          <cell r="AU342">
            <v>626</v>
          </cell>
          <cell r="AV342">
            <v>0</v>
          </cell>
          <cell r="AW342">
            <v>0</v>
          </cell>
          <cell r="AX342">
            <v>0</v>
          </cell>
          <cell r="AY342">
            <v>0</v>
          </cell>
          <cell r="AZ342">
            <v>0</v>
          </cell>
          <cell r="BA342">
            <v>0</v>
          </cell>
          <cell r="BB342">
            <v>0</v>
          </cell>
          <cell r="BC342">
            <v>5</v>
          </cell>
          <cell r="BD342">
            <v>98</v>
          </cell>
          <cell r="BE342">
            <v>103</v>
          </cell>
          <cell r="BF342">
            <v>25</v>
          </cell>
          <cell r="BG342">
            <v>0</v>
          </cell>
          <cell r="BH342">
            <v>25</v>
          </cell>
          <cell r="BI342">
            <v>78</v>
          </cell>
          <cell r="BJ342">
            <v>883</v>
          </cell>
          <cell r="BK342">
            <v>336</v>
          </cell>
          <cell r="BL342">
            <v>1219</v>
          </cell>
          <cell r="BM342">
            <v>561</v>
          </cell>
          <cell r="BN342">
            <v>99</v>
          </cell>
          <cell r="BO342">
            <v>660</v>
          </cell>
          <cell r="BP342">
            <v>559</v>
          </cell>
          <cell r="BQ342">
            <v>5791</v>
          </cell>
          <cell r="BR342">
            <v>1336</v>
          </cell>
          <cell r="BS342">
            <v>7127</v>
          </cell>
          <cell r="BT342">
            <v>744</v>
          </cell>
          <cell r="BU342">
            <v>815</v>
          </cell>
          <cell r="BV342">
            <v>1559</v>
          </cell>
          <cell r="BW342">
            <v>5568</v>
          </cell>
          <cell r="BX342">
            <v>0</v>
          </cell>
          <cell r="BY342">
            <v>0</v>
          </cell>
          <cell r="BZ342">
            <v>0</v>
          </cell>
          <cell r="CA342">
            <v>0</v>
          </cell>
          <cell r="CB342">
            <v>0</v>
          </cell>
          <cell r="CC342">
            <v>0</v>
          </cell>
          <cell r="CD342">
            <v>0</v>
          </cell>
          <cell r="CE342">
            <v>0</v>
          </cell>
          <cell r="CF342">
            <v>1</v>
          </cell>
          <cell r="CG342">
            <v>1</v>
          </cell>
          <cell r="CH342">
            <v>33</v>
          </cell>
          <cell r="CI342">
            <v>0</v>
          </cell>
          <cell r="CJ342">
            <v>33</v>
          </cell>
          <cell r="CK342">
            <v>-32</v>
          </cell>
          <cell r="CL342">
            <v>5890</v>
          </cell>
          <cell r="CM342">
            <v>644</v>
          </cell>
          <cell r="CN342">
            <v>6534</v>
          </cell>
          <cell r="CO342">
            <v>224</v>
          </cell>
          <cell r="CP342">
            <v>0</v>
          </cell>
          <cell r="CQ342">
            <v>224</v>
          </cell>
          <cell r="CR342">
            <v>6310</v>
          </cell>
          <cell r="CS342">
            <v>14559</v>
          </cell>
          <cell r="CT342">
            <v>3110</v>
          </cell>
          <cell r="CU342">
            <v>17669</v>
          </cell>
          <cell r="CV342">
            <v>2060</v>
          </cell>
          <cell r="CW342">
            <v>915</v>
          </cell>
          <cell r="CX342">
            <v>2975</v>
          </cell>
          <cell r="CY342">
            <v>14694</v>
          </cell>
          <cell r="CZ342">
            <v>835</v>
          </cell>
          <cell r="DA342">
            <v>864</v>
          </cell>
          <cell r="DB342">
            <v>1699</v>
          </cell>
          <cell r="DC342">
            <v>2974</v>
          </cell>
          <cell r="DD342">
            <v>120</v>
          </cell>
          <cell r="DE342">
            <v>3094</v>
          </cell>
          <cell r="DF342">
            <v>-1395</v>
          </cell>
          <cell r="DG342">
            <v>288</v>
          </cell>
          <cell r="DH342">
            <v>15</v>
          </cell>
          <cell r="DI342">
            <v>303</v>
          </cell>
          <cell r="DJ342">
            <v>104</v>
          </cell>
          <cell r="DK342">
            <v>62</v>
          </cell>
          <cell r="DL342">
            <v>166</v>
          </cell>
          <cell r="DM342">
            <v>137</v>
          </cell>
          <cell r="DN342">
            <v>0</v>
          </cell>
          <cell r="DO342">
            <v>0</v>
          </cell>
          <cell r="DP342">
            <v>0</v>
          </cell>
          <cell r="DQ342">
            <v>0</v>
          </cell>
          <cell r="DR342">
            <v>0</v>
          </cell>
          <cell r="DS342">
            <v>0</v>
          </cell>
          <cell r="DT342">
            <v>0</v>
          </cell>
          <cell r="DU342">
            <v>595</v>
          </cell>
          <cell r="DV342">
            <v>23</v>
          </cell>
          <cell r="DW342">
            <v>618</v>
          </cell>
          <cell r="DX342">
            <v>8</v>
          </cell>
          <cell r="DY342">
            <v>19</v>
          </cell>
          <cell r="DZ342">
            <v>27</v>
          </cell>
          <cell r="EA342">
            <v>591</v>
          </cell>
          <cell r="EB342">
            <v>64</v>
          </cell>
          <cell r="EC342">
            <v>0</v>
          </cell>
          <cell r="ED342">
            <v>64</v>
          </cell>
          <cell r="EE342">
            <v>0</v>
          </cell>
          <cell r="EF342">
            <v>0</v>
          </cell>
          <cell r="EG342">
            <v>0</v>
          </cell>
          <cell r="EH342">
            <v>64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  <cell r="EM342">
            <v>0</v>
          </cell>
          <cell r="EN342">
            <v>0</v>
          </cell>
          <cell r="EO342">
            <v>0</v>
          </cell>
          <cell r="EP342">
            <v>0</v>
          </cell>
          <cell r="EQ342">
            <v>0</v>
          </cell>
          <cell r="ER342">
            <v>0</v>
          </cell>
          <cell r="ES342">
            <v>0</v>
          </cell>
          <cell r="ET342">
            <v>0</v>
          </cell>
          <cell r="EU342">
            <v>0</v>
          </cell>
          <cell r="EV342">
            <v>0</v>
          </cell>
          <cell r="EW342">
            <v>1485</v>
          </cell>
          <cell r="EX342">
            <v>662</v>
          </cell>
          <cell r="EY342">
            <v>2147</v>
          </cell>
          <cell r="EZ342">
            <v>2405</v>
          </cell>
          <cell r="FA342">
            <v>315</v>
          </cell>
          <cell r="FB342">
            <v>2720</v>
          </cell>
          <cell r="FC342">
            <v>-573</v>
          </cell>
          <cell r="FD342">
            <v>0</v>
          </cell>
          <cell r="FE342">
            <v>0</v>
          </cell>
          <cell r="FF342">
            <v>0</v>
          </cell>
          <cell r="FG342">
            <v>0</v>
          </cell>
          <cell r="FH342">
            <v>0</v>
          </cell>
          <cell r="FI342">
            <v>0</v>
          </cell>
          <cell r="FJ342">
            <v>0</v>
          </cell>
          <cell r="FK342">
            <v>1</v>
          </cell>
          <cell r="FL342">
            <v>40</v>
          </cell>
          <cell r="FM342">
            <v>41</v>
          </cell>
          <cell r="FN342">
            <v>1</v>
          </cell>
          <cell r="FO342">
            <v>0</v>
          </cell>
          <cell r="FP342">
            <v>1</v>
          </cell>
          <cell r="FQ342">
            <v>40</v>
          </cell>
          <cell r="FR342">
            <v>20</v>
          </cell>
          <cell r="FS342">
            <v>243</v>
          </cell>
          <cell r="FT342">
            <v>263</v>
          </cell>
          <cell r="FU342">
            <v>0</v>
          </cell>
          <cell r="FV342">
            <v>0</v>
          </cell>
          <cell r="FW342">
            <v>0</v>
          </cell>
          <cell r="FX342">
            <v>263</v>
          </cell>
          <cell r="FY342">
            <v>1</v>
          </cell>
          <cell r="FZ342">
            <v>52</v>
          </cell>
          <cell r="GA342">
            <v>53</v>
          </cell>
          <cell r="GB342">
            <v>0</v>
          </cell>
          <cell r="GC342">
            <v>0</v>
          </cell>
          <cell r="GD342">
            <v>0</v>
          </cell>
          <cell r="GE342">
            <v>53</v>
          </cell>
          <cell r="GF342">
            <v>408</v>
          </cell>
          <cell r="GG342">
            <v>200</v>
          </cell>
          <cell r="GH342">
            <v>608</v>
          </cell>
          <cell r="GI342">
            <v>432</v>
          </cell>
          <cell r="GJ342">
            <v>3</v>
          </cell>
          <cell r="GK342">
            <v>435</v>
          </cell>
          <cell r="GL342">
            <v>173</v>
          </cell>
          <cell r="GM342">
            <v>0</v>
          </cell>
          <cell r="GN342">
            <v>425</v>
          </cell>
          <cell r="GO342">
            <v>425</v>
          </cell>
          <cell r="GP342">
            <v>0</v>
          </cell>
          <cell r="GQ342">
            <v>0</v>
          </cell>
          <cell r="GR342">
            <v>0</v>
          </cell>
          <cell r="GS342">
            <v>425</v>
          </cell>
          <cell r="GT342">
            <v>2467</v>
          </cell>
          <cell r="GU342">
            <v>985</v>
          </cell>
          <cell r="GV342">
            <v>3452</v>
          </cell>
          <cell r="GW342">
            <v>253</v>
          </cell>
          <cell r="GX342">
            <v>466</v>
          </cell>
          <cell r="GY342">
            <v>719</v>
          </cell>
          <cell r="GZ342">
            <v>2733</v>
          </cell>
          <cell r="HA342">
            <v>2</v>
          </cell>
          <cell r="HB342">
            <v>97</v>
          </cell>
          <cell r="HC342">
            <v>99</v>
          </cell>
          <cell r="HD342">
            <v>0</v>
          </cell>
          <cell r="HE342">
            <v>0</v>
          </cell>
          <cell r="HF342">
            <v>0</v>
          </cell>
          <cell r="HG342">
            <v>99</v>
          </cell>
          <cell r="HH342">
            <v>18</v>
          </cell>
          <cell r="HI342">
            <v>16</v>
          </cell>
          <cell r="HJ342">
            <v>34</v>
          </cell>
          <cell r="HK342">
            <v>0</v>
          </cell>
          <cell r="HL342">
            <v>0</v>
          </cell>
          <cell r="HM342">
            <v>0</v>
          </cell>
          <cell r="HN342">
            <v>34</v>
          </cell>
          <cell r="HO342">
            <v>0</v>
          </cell>
          <cell r="HP342">
            <v>0</v>
          </cell>
          <cell r="HQ342">
            <v>0</v>
          </cell>
          <cell r="HR342">
            <v>0</v>
          </cell>
          <cell r="HS342">
            <v>0</v>
          </cell>
          <cell r="HT342">
            <v>0</v>
          </cell>
          <cell r="HU342">
            <v>0</v>
          </cell>
          <cell r="HV342">
            <v>0</v>
          </cell>
          <cell r="HW342">
            <v>0</v>
          </cell>
          <cell r="HX342">
            <v>0</v>
          </cell>
          <cell r="HY342">
            <v>0</v>
          </cell>
          <cell r="HZ342">
            <v>0</v>
          </cell>
          <cell r="IA342">
            <v>0</v>
          </cell>
          <cell r="IB342">
            <v>0</v>
          </cell>
          <cell r="IC342">
            <v>0</v>
          </cell>
          <cell r="ID342">
            <v>0</v>
          </cell>
          <cell r="IE342">
            <v>0</v>
          </cell>
          <cell r="IF342">
            <v>0</v>
          </cell>
          <cell r="IG342">
            <v>0</v>
          </cell>
          <cell r="IH342">
            <v>0</v>
          </cell>
          <cell r="II342">
            <v>0</v>
          </cell>
          <cell r="IJ342">
            <v>59</v>
          </cell>
          <cell r="IK342">
            <v>26</v>
          </cell>
          <cell r="IL342">
            <v>85</v>
          </cell>
          <cell r="IM342">
            <v>241</v>
          </cell>
          <cell r="IN342">
            <v>1</v>
          </cell>
          <cell r="IO342">
            <v>242</v>
          </cell>
          <cell r="IP342">
            <v>-157</v>
          </cell>
          <cell r="IQ342">
            <v>3799</v>
          </cell>
          <cell r="IR342">
            <v>228</v>
          </cell>
          <cell r="IS342">
            <v>4027</v>
          </cell>
          <cell r="IT342">
            <v>2</v>
          </cell>
          <cell r="IU342">
            <v>78</v>
          </cell>
          <cell r="IV342">
            <v>80</v>
          </cell>
          <cell r="IW342">
            <v>3947</v>
          </cell>
          <cell r="IX342">
            <v>5172</v>
          </cell>
          <cell r="IY342">
            <v>9</v>
          </cell>
          <cell r="IZ342">
            <v>5181</v>
          </cell>
          <cell r="JA342">
            <v>10</v>
          </cell>
          <cell r="JB342">
            <v>29</v>
          </cell>
          <cell r="JC342">
            <v>39</v>
          </cell>
          <cell r="JD342">
            <v>5142</v>
          </cell>
          <cell r="JE342">
            <v>1113</v>
          </cell>
          <cell r="JF342">
            <v>2348</v>
          </cell>
          <cell r="JG342">
            <v>3461</v>
          </cell>
          <cell r="JH342">
            <v>1515</v>
          </cell>
          <cell r="JI342">
            <v>183</v>
          </cell>
          <cell r="JJ342">
            <v>1698</v>
          </cell>
          <cell r="JK342">
            <v>1763</v>
          </cell>
          <cell r="JL342">
            <v>391</v>
          </cell>
          <cell r="JM342">
            <v>41</v>
          </cell>
          <cell r="JN342">
            <v>432</v>
          </cell>
          <cell r="JO342">
            <v>1246</v>
          </cell>
          <cell r="JP342">
            <v>210</v>
          </cell>
          <cell r="JQ342">
            <v>1456</v>
          </cell>
          <cell r="JR342">
            <v>-1024</v>
          </cell>
          <cell r="JS342">
            <v>2677</v>
          </cell>
          <cell r="JT342">
            <v>493</v>
          </cell>
          <cell r="JU342">
            <v>3170</v>
          </cell>
          <cell r="JV342">
            <v>19</v>
          </cell>
          <cell r="JW342">
            <v>0</v>
          </cell>
          <cell r="JX342">
            <v>19</v>
          </cell>
          <cell r="JY342">
            <v>3151</v>
          </cell>
          <cell r="JZ342">
            <v>0</v>
          </cell>
          <cell r="KA342">
            <v>0</v>
          </cell>
          <cell r="KB342">
            <v>0</v>
          </cell>
          <cell r="KC342">
            <v>0</v>
          </cell>
          <cell r="KD342">
            <v>0</v>
          </cell>
          <cell r="KE342">
            <v>0</v>
          </cell>
          <cell r="KF342">
            <v>0</v>
          </cell>
          <cell r="KG342">
            <v>0</v>
          </cell>
          <cell r="KH342">
            <v>0</v>
          </cell>
          <cell r="KI342">
            <v>0</v>
          </cell>
          <cell r="KJ342">
            <v>0</v>
          </cell>
          <cell r="KK342">
            <v>0</v>
          </cell>
          <cell r="KL342">
            <v>0</v>
          </cell>
          <cell r="KM342">
            <v>0</v>
          </cell>
          <cell r="KN342">
            <v>19395</v>
          </cell>
          <cell r="KO342">
            <v>6767</v>
          </cell>
          <cell r="KP342">
            <v>26162</v>
          </cell>
          <cell r="KQ342">
            <v>9210</v>
          </cell>
          <cell r="KR342">
            <v>1486</v>
          </cell>
          <cell r="KS342">
            <v>10696</v>
          </cell>
          <cell r="KT342">
            <v>15466</v>
          </cell>
          <cell r="KU342">
            <v>588</v>
          </cell>
          <cell r="KV342">
            <v>31</v>
          </cell>
          <cell r="KW342">
            <v>619</v>
          </cell>
          <cell r="KX342">
            <v>615</v>
          </cell>
          <cell r="KY342">
            <v>43</v>
          </cell>
          <cell r="KZ342">
            <v>658</v>
          </cell>
          <cell r="LA342">
            <v>-39</v>
          </cell>
          <cell r="LB342">
            <v>2939</v>
          </cell>
          <cell r="LC342">
            <v>461</v>
          </cell>
          <cell r="LD342">
            <v>3400</v>
          </cell>
          <cell r="LE342">
            <v>2545</v>
          </cell>
          <cell r="LF342">
            <v>350</v>
          </cell>
          <cell r="LG342">
            <v>2895</v>
          </cell>
          <cell r="LH342">
            <v>505</v>
          </cell>
          <cell r="LI342">
            <v>0</v>
          </cell>
          <cell r="LJ342">
            <v>0</v>
          </cell>
          <cell r="LK342">
            <v>0</v>
          </cell>
          <cell r="LL342">
            <v>0</v>
          </cell>
          <cell r="LM342">
            <v>0</v>
          </cell>
          <cell r="LN342">
            <v>0</v>
          </cell>
          <cell r="LO342">
            <v>0</v>
          </cell>
          <cell r="LP342">
            <v>263</v>
          </cell>
          <cell r="LQ342">
            <v>392</v>
          </cell>
          <cell r="LR342">
            <v>655</v>
          </cell>
          <cell r="LS342">
            <v>2</v>
          </cell>
          <cell r="LT342">
            <v>0</v>
          </cell>
          <cell r="LU342">
            <v>2</v>
          </cell>
          <cell r="LV342">
            <v>653</v>
          </cell>
          <cell r="LW342">
            <v>0</v>
          </cell>
          <cell r="LX342">
            <v>0</v>
          </cell>
          <cell r="LY342">
            <v>0</v>
          </cell>
          <cell r="LZ342">
            <v>0</v>
          </cell>
          <cell r="MA342">
            <v>0</v>
          </cell>
          <cell r="MB342">
            <v>0</v>
          </cell>
          <cell r="MC342">
            <v>0</v>
          </cell>
          <cell r="MD342">
            <v>229</v>
          </cell>
          <cell r="ME342">
            <v>-73</v>
          </cell>
          <cell r="MF342">
            <v>156</v>
          </cell>
          <cell r="MG342">
            <v>203</v>
          </cell>
          <cell r="MH342">
            <v>124</v>
          </cell>
          <cell r="MI342">
            <v>327</v>
          </cell>
          <cell r="MJ342">
            <v>-171</v>
          </cell>
          <cell r="MK342">
            <v>457</v>
          </cell>
          <cell r="ML342">
            <v>38</v>
          </cell>
          <cell r="MM342">
            <v>495</v>
          </cell>
          <cell r="MN342">
            <v>0</v>
          </cell>
          <cell r="MO342">
            <v>23</v>
          </cell>
          <cell r="MP342">
            <v>23</v>
          </cell>
          <cell r="MQ342">
            <v>472</v>
          </cell>
          <cell r="MR342">
            <v>478</v>
          </cell>
          <cell r="MS342">
            <v>570</v>
          </cell>
          <cell r="MT342">
            <v>1048</v>
          </cell>
          <cell r="MU342">
            <v>3</v>
          </cell>
          <cell r="MV342">
            <v>333</v>
          </cell>
          <cell r="MW342">
            <v>336</v>
          </cell>
          <cell r="MX342">
            <v>712</v>
          </cell>
          <cell r="MY342">
            <v>417</v>
          </cell>
          <cell r="MZ342">
            <v>464</v>
          </cell>
          <cell r="NA342">
            <v>881</v>
          </cell>
          <cell r="NB342">
            <v>22</v>
          </cell>
          <cell r="NC342">
            <v>23</v>
          </cell>
          <cell r="ND342">
            <v>45</v>
          </cell>
          <cell r="NE342">
            <v>836</v>
          </cell>
          <cell r="NF342">
            <v>5371</v>
          </cell>
          <cell r="NG342">
            <v>1883</v>
          </cell>
          <cell r="NH342">
            <v>7254</v>
          </cell>
          <cell r="NI342">
            <v>3390</v>
          </cell>
          <cell r="NJ342">
            <v>896</v>
          </cell>
          <cell r="NK342">
            <v>4286</v>
          </cell>
          <cell r="NL342">
            <v>2968</v>
          </cell>
          <cell r="NM342">
            <v>39325</v>
          </cell>
          <cell r="NN342">
            <v>11760</v>
          </cell>
          <cell r="NO342">
            <v>51085</v>
          </cell>
          <cell r="NP342">
            <v>14660</v>
          </cell>
          <cell r="NQ342">
            <v>3297</v>
          </cell>
          <cell r="NR342">
            <v>17957</v>
          </cell>
          <cell r="NS342">
            <v>33128</v>
          </cell>
        </row>
        <row r="343">
          <cell r="C343" t="str">
            <v>Hounslow</v>
          </cell>
          <cell r="E343" t="str">
            <v>L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293</v>
          </cell>
          <cell r="O343">
            <v>293</v>
          </cell>
          <cell r="P343">
            <v>-2</v>
          </cell>
          <cell r="Q343">
            <v>0</v>
          </cell>
          <cell r="R343">
            <v>-2</v>
          </cell>
          <cell r="S343">
            <v>295</v>
          </cell>
          <cell r="T343">
            <v>88</v>
          </cell>
          <cell r="U343">
            <v>16</v>
          </cell>
          <cell r="V343">
            <v>104</v>
          </cell>
          <cell r="W343">
            <v>0</v>
          </cell>
          <cell r="X343">
            <v>0</v>
          </cell>
          <cell r="Y343">
            <v>0</v>
          </cell>
          <cell r="Z343">
            <v>104</v>
          </cell>
          <cell r="AA343">
            <v>0</v>
          </cell>
          <cell r="AB343">
            <v>2</v>
          </cell>
          <cell r="AC343">
            <v>2</v>
          </cell>
          <cell r="AD343">
            <v>0</v>
          </cell>
          <cell r="AE343">
            <v>0</v>
          </cell>
          <cell r="AF343">
            <v>0</v>
          </cell>
          <cell r="AG343">
            <v>2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87</v>
          </cell>
          <cell r="AQ343">
            <v>87</v>
          </cell>
          <cell r="AR343">
            <v>406</v>
          </cell>
          <cell r="AS343">
            <v>0</v>
          </cell>
          <cell r="AT343">
            <v>406</v>
          </cell>
          <cell r="AU343">
            <v>-319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>
            <v>0</v>
          </cell>
          <cell r="BB343">
            <v>0</v>
          </cell>
          <cell r="BC343">
            <v>0</v>
          </cell>
          <cell r="BD343">
            <v>18</v>
          </cell>
          <cell r="BE343">
            <v>18</v>
          </cell>
          <cell r="BF343">
            <v>0</v>
          </cell>
          <cell r="BG343">
            <v>0</v>
          </cell>
          <cell r="BH343">
            <v>0</v>
          </cell>
          <cell r="BI343">
            <v>18</v>
          </cell>
          <cell r="BJ343">
            <v>0</v>
          </cell>
          <cell r="BK343">
            <v>93</v>
          </cell>
          <cell r="BL343">
            <v>93</v>
          </cell>
          <cell r="BM343">
            <v>338</v>
          </cell>
          <cell r="BN343">
            <v>0</v>
          </cell>
          <cell r="BO343">
            <v>338</v>
          </cell>
          <cell r="BP343">
            <v>-245</v>
          </cell>
          <cell r="BQ343">
            <v>348</v>
          </cell>
          <cell r="BR343">
            <v>4555</v>
          </cell>
          <cell r="BS343">
            <v>4903</v>
          </cell>
          <cell r="BT343">
            <v>382</v>
          </cell>
          <cell r="BU343">
            <v>-1</v>
          </cell>
          <cell r="BV343">
            <v>381</v>
          </cell>
          <cell r="BW343">
            <v>4522</v>
          </cell>
          <cell r="BX343">
            <v>0</v>
          </cell>
          <cell r="BY343">
            <v>0</v>
          </cell>
          <cell r="BZ343">
            <v>0</v>
          </cell>
          <cell r="CA343">
            <v>0</v>
          </cell>
          <cell r="CB343">
            <v>0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2272</v>
          </cell>
          <cell r="CM343">
            <v>1117</v>
          </cell>
          <cell r="CN343">
            <v>3389</v>
          </cell>
          <cell r="CO343">
            <v>317</v>
          </cell>
          <cell r="CP343">
            <v>0</v>
          </cell>
          <cell r="CQ343">
            <v>317</v>
          </cell>
          <cell r="CR343">
            <v>3072</v>
          </cell>
          <cell r="CS343">
            <v>2708</v>
          </cell>
          <cell r="CT343">
            <v>6181</v>
          </cell>
          <cell r="CU343">
            <v>8889</v>
          </cell>
          <cell r="CV343">
            <v>1441</v>
          </cell>
          <cell r="CW343">
            <v>-1</v>
          </cell>
          <cell r="CX343">
            <v>1440</v>
          </cell>
          <cell r="CY343">
            <v>7449</v>
          </cell>
          <cell r="CZ343">
            <v>65</v>
          </cell>
          <cell r="DA343">
            <v>381</v>
          </cell>
          <cell r="DB343">
            <v>446</v>
          </cell>
          <cell r="DC343">
            <v>640</v>
          </cell>
          <cell r="DD343">
            <v>0</v>
          </cell>
          <cell r="DE343">
            <v>640</v>
          </cell>
          <cell r="DF343">
            <v>-194</v>
          </cell>
          <cell r="DG343">
            <v>307</v>
          </cell>
          <cell r="DH343">
            <v>89</v>
          </cell>
          <cell r="DI343">
            <v>396</v>
          </cell>
          <cell r="DJ343">
            <v>83</v>
          </cell>
          <cell r="DK343">
            <v>3</v>
          </cell>
          <cell r="DL343">
            <v>86</v>
          </cell>
          <cell r="DM343">
            <v>310</v>
          </cell>
          <cell r="DN343">
            <v>0</v>
          </cell>
          <cell r="DO343">
            <v>0</v>
          </cell>
          <cell r="DP343">
            <v>0</v>
          </cell>
          <cell r="DQ343">
            <v>0</v>
          </cell>
          <cell r="DR343">
            <v>0</v>
          </cell>
          <cell r="DS343">
            <v>0</v>
          </cell>
          <cell r="DT343">
            <v>0</v>
          </cell>
          <cell r="DU343">
            <v>236</v>
          </cell>
          <cell r="DV343">
            <v>-20</v>
          </cell>
          <cell r="DW343">
            <v>216</v>
          </cell>
          <cell r="DX343">
            <v>91</v>
          </cell>
          <cell r="DY343">
            <v>-2</v>
          </cell>
          <cell r="DZ343">
            <v>89</v>
          </cell>
          <cell r="EA343">
            <v>127</v>
          </cell>
          <cell r="EB343">
            <v>745</v>
          </cell>
          <cell r="EC343">
            <v>183</v>
          </cell>
          <cell r="ED343">
            <v>928</v>
          </cell>
          <cell r="EE343">
            <v>120</v>
          </cell>
          <cell r="EF343">
            <v>83</v>
          </cell>
          <cell r="EG343">
            <v>203</v>
          </cell>
          <cell r="EH343">
            <v>725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  <cell r="EM343">
            <v>0</v>
          </cell>
          <cell r="EN343">
            <v>0</v>
          </cell>
          <cell r="EO343">
            <v>0</v>
          </cell>
          <cell r="EP343">
            <v>106</v>
          </cell>
          <cell r="EQ343">
            <v>18</v>
          </cell>
          <cell r="ER343">
            <v>124</v>
          </cell>
          <cell r="ES343">
            <v>1</v>
          </cell>
          <cell r="ET343">
            <v>0</v>
          </cell>
          <cell r="EU343">
            <v>1</v>
          </cell>
          <cell r="EV343">
            <v>123</v>
          </cell>
          <cell r="EW343">
            <v>0</v>
          </cell>
          <cell r="EX343">
            <v>0</v>
          </cell>
          <cell r="EY343">
            <v>0</v>
          </cell>
          <cell r="EZ343">
            <v>0</v>
          </cell>
          <cell r="FA343">
            <v>0</v>
          </cell>
          <cell r="FB343">
            <v>0</v>
          </cell>
          <cell r="FC343">
            <v>0</v>
          </cell>
          <cell r="FD343">
            <v>0</v>
          </cell>
          <cell r="FE343">
            <v>0</v>
          </cell>
          <cell r="FF343">
            <v>0</v>
          </cell>
          <cell r="FG343">
            <v>0</v>
          </cell>
          <cell r="FH343">
            <v>0</v>
          </cell>
          <cell r="FI343">
            <v>0</v>
          </cell>
          <cell r="FJ343">
            <v>0</v>
          </cell>
          <cell r="FK343">
            <v>144</v>
          </cell>
          <cell r="FL343">
            <v>48</v>
          </cell>
          <cell r="FM343">
            <v>192</v>
          </cell>
          <cell r="FN343">
            <v>91</v>
          </cell>
          <cell r="FO343">
            <v>0</v>
          </cell>
          <cell r="FP343">
            <v>91</v>
          </cell>
          <cell r="FQ343">
            <v>101</v>
          </cell>
          <cell r="FR343">
            <v>0</v>
          </cell>
          <cell r="FS343">
            <v>0</v>
          </cell>
          <cell r="FT343">
            <v>0</v>
          </cell>
          <cell r="FU343">
            <v>0</v>
          </cell>
          <cell r="FV343">
            <v>0</v>
          </cell>
          <cell r="FW343">
            <v>0</v>
          </cell>
          <cell r="FX343">
            <v>0</v>
          </cell>
          <cell r="FY343">
            <v>21</v>
          </cell>
          <cell r="FZ343">
            <v>83</v>
          </cell>
          <cell r="GA343">
            <v>104</v>
          </cell>
          <cell r="GB343">
            <v>5</v>
          </cell>
          <cell r="GC343">
            <v>0</v>
          </cell>
          <cell r="GD343">
            <v>5</v>
          </cell>
          <cell r="GE343">
            <v>99</v>
          </cell>
          <cell r="GF343">
            <v>130</v>
          </cell>
          <cell r="GG343">
            <v>27</v>
          </cell>
          <cell r="GH343">
            <v>157</v>
          </cell>
          <cell r="GI343">
            <v>508</v>
          </cell>
          <cell r="GJ343">
            <v>0</v>
          </cell>
          <cell r="GK343">
            <v>508</v>
          </cell>
          <cell r="GL343">
            <v>-351</v>
          </cell>
          <cell r="GM343">
            <v>0</v>
          </cell>
          <cell r="GN343">
            <v>0</v>
          </cell>
          <cell r="GO343">
            <v>0</v>
          </cell>
          <cell r="GP343">
            <v>0</v>
          </cell>
          <cell r="GQ343">
            <v>0</v>
          </cell>
          <cell r="GR343">
            <v>0</v>
          </cell>
          <cell r="GS343">
            <v>0</v>
          </cell>
          <cell r="GT343">
            <v>0</v>
          </cell>
          <cell r="GU343">
            <v>0</v>
          </cell>
          <cell r="GV343">
            <v>0</v>
          </cell>
          <cell r="GW343">
            <v>0</v>
          </cell>
          <cell r="GX343">
            <v>0</v>
          </cell>
          <cell r="GY343">
            <v>0</v>
          </cell>
          <cell r="GZ343">
            <v>0</v>
          </cell>
          <cell r="HA343">
            <v>1100</v>
          </cell>
          <cell r="HB343">
            <v>535</v>
          </cell>
          <cell r="HC343">
            <v>1635</v>
          </cell>
          <cell r="HD343">
            <v>889</v>
          </cell>
          <cell r="HE343">
            <v>-64</v>
          </cell>
          <cell r="HF343">
            <v>825</v>
          </cell>
          <cell r="HG343">
            <v>810</v>
          </cell>
          <cell r="HH343">
            <v>0</v>
          </cell>
          <cell r="HI343">
            <v>0</v>
          </cell>
          <cell r="HJ343">
            <v>0</v>
          </cell>
          <cell r="HK343">
            <v>0</v>
          </cell>
          <cell r="HL343">
            <v>0</v>
          </cell>
          <cell r="HM343">
            <v>0</v>
          </cell>
          <cell r="HN343">
            <v>0</v>
          </cell>
          <cell r="HO343">
            <v>0</v>
          </cell>
          <cell r="HP343">
            <v>0</v>
          </cell>
          <cell r="HQ343">
            <v>0</v>
          </cell>
          <cell r="HR343">
            <v>0</v>
          </cell>
          <cell r="HS343">
            <v>0</v>
          </cell>
          <cell r="HT343">
            <v>0</v>
          </cell>
          <cell r="HU343">
            <v>0</v>
          </cell>
          <cell r="HV343">
            <v>0</v>
          </cell>
          <cell r="HW343">
            <v>0</v>
          </cell>
          <cell r="HX343">
            <v>0</v>
          </cell>
          <cell r="HY343">
            <v>0</v>
          </cell>
          <cell r="HZ343">
            <v>0</v>
          </cell>
          <cell r="IA343">
            <v>0</v>
          </cell>
          <cell r="IB343">
            <v>0</v>
          </cell>
          <cell r="IC343">
            <v>0</v>
          </cell>
          <cell r="ID343">
            <v>0</v>
          </cell>
          <cell r="IE343">
            <v>0</v>
          </cell>
          <cell r="IF343">
            <v>0</v>
          </cell>
          <cell r="IG343">
            <v>0</v>
          </cell>
          <cell r="IH343">
            <v>0</v>
          </cell>
          <cell r="II343">
            <v>0</v>
          </cell>
          <cell r="IJ343">
            <v>0</v>
          </cell>
          <cell r="IK343">
            <v>0</v>
          </cell>
          <cell r="IL343">
            <v>0</v>
          </cell>
          <cell r="IM343">
            <v>0</v>
          </cell>
          <cell r="IN343">
            <v>0</v>
          </cell>
          <cell r="IO343">
            <v>0</v>
          </cell>
          <cell r="IP343">
            <v>0</v>
          </cell>
          <cell r="IQ343">
            <v>0</v>
          </cell>
          <cell r="IR343">
            <v>3998</v>
          </cell>
          <cell r="IS343">
            <v>3998</v>
          </cell>
          <cell r="IT343">
            <v>0</v>
          </cell>
          <cell r="IU343">
            <v>0</v>
          </cell>
          <cell r="IV343">
            <v>0</v>
          </cell>
          <cell r="IW343">
            <v>3998</v>
          </cell>
          <cell r="IX343">
            <v>0</v>
          </cell>
          <cell r="IY343">
            <v>6038</v>
          </cell>
          <cell r="IZ343">
            <v>6038</v>
          </cell>
          <cell r="JA343">
            <v>955</v>
          </cell>
          <cell r="JB343">
            <v>0</v>
          </cell>
          <cell r="JC343">
            <v>955</v>
          </cell>
          <cell r="JD343">
            <v>5083</v>
          </cell>
          <cell r="JE343">
            <v>638</v>
          </cell>
          <cell r="JF343">
            <v>416</v>
          </cell>
          <cell r="JG343">
            <v>1054</v>
          </cell>
          <cell r="JH343">
            <v>1392</v>
          </cell>
          <cell r="JI343">
            <v>0</v>
          </cell>
          <cell r="JJ343">
            <v>1392</v>
          </cell>
          <cell r="JK343">
            <v>-338</v>
          </cell>
          <cell r="JL343">
            <v>0</v>
          </cell>
          <cell r="JM343">
            <v>20</v>
          </cell>
          <cell r="JN343">
            <v>20</v>
          </cell>
          <cell r="JO343">
            <v>304</v>
          </cell>
          <cell r="JP343">
            <v>0</v>
          </cell>
          <cell r="JQ343">
            <v>304</v>
          </cell>
          <cell r="JR343">
            <v>-284</v>
          </cell>
          <cell r="JS343">
            <v>0</v>
          </cell>
          <cell r="JT343">
            <v>6221</v>
          </cell>
          <cell r="JU343">
            <v>6221</v>
          </cell>
          <cell r="JV343">
            <v>1056</v>
          </cell>
          <cell r="JW343">
            <v>0</v>
          </cell>
          <cell r="JX343">
            <v>1056</v>
          </cell>
          <cell r="JY343">
            <v>5165</v>
          </cell>
          <cell r="JZ343">
            <v>0</v>
          </cell>
          <cell r="KA343">
            <v>0</v>
          </cell>
          <cell r="KB343">
            <v>0</v>
          </cell>
          <cell r="KC343">
            <v>0</v>
          </cell>
          <cell r="KD343">
            <v>0</v>
          </cell>
          <cell r="KE343">
            <v>0</v>
          </cell>
          <cell r="KF343">
            <v>0</v>
          </cell>
          <cell r="KG343">
            <v>43</v>
          </cell>
          <cell r="KH343">
            <v>165</v>
          </cell>
          <cell r="KI343">
            <v>208</v>
          </cell>
          <cell r="KJ343">
            <v>0</v>
          </cell>
          <cell r="KK343">
            <v>0</v>
          </cell>
          <cell r="KL343">
            <v>0</v>
          </cell>
          <cell r="KM343">
            <v>208</v>
          </cell>
          <cell r="KN343">
            <v>3535</v>
          </cell>
          <cell r="KO343">
            <v>18202</v>
          </cell>
          <cell r="KP343">
            <v>21737</v>
          </cell>
          <cell r="KQ343">
            <v>6135</v>
          </cell>
          <cell r="KR343">
            <v>20</v>
          </cell>
          <cell r="KS343">
            <v>6155</v>
          </cell>
          <cell r="KT343">
            <v>15582</v>
          </cell>
          <cell r="KU343">
            <v>446</v>
          </cell>
          <cell r="KV343">
            <v>274</v>
          </cell>
          <cell r="KW343">
            <v>720</v>
          </cell>
          <cell r="KX343">
            <v>427</v>
          </cell>
          <cell r="KY343">
            <v>5</v>
          </cell>
          <cell r="KZ343">
            <v>432</v>
          </cell>
          <cell r="LA343">
            <v>288</v>
          </cell>
          <cell r="LB343">
            <v>1762</v>
          </cell>
          <cell r="LC343">
            <v>728</v>
          </cell>
          <cell r="LD343">
            <v>2490</v>
          </cell>
          <cell r="LE343">
            <v>2296</v>
          </cell>
          <cell r="LF343">
            <v>37</v>
          </cell>
          <cell r="LG343">
            <v>2333</v>
          </cell>
          <cell r="LH343">
            <v>157</v>
          </cell>
          <cell r="LI343">
            <v>0</v>
          </cell>
          <cell r="LJ343">
            <v>0</v>
          </cell>
          <cell r="LK343">
            <v>0</v>
          </cell>
          <cell r="LL343">
            <v>0</v>
          </cell>
          <cell r="LM343">
            <v>0</v>
          </cell>
          <cell r="LN343">
            <v>0</v>
          </cell>
          <cell r="LO343">
            <v>0</v>
          </cell>
          <cell r="LP343">
            <v>429</v>
          </cell>
          <cell r="LQ343">
            <v>621</v>
          </cell>
          <cell r="LR343">
            <v>1050</v>
          </cell>
          <cell r="LS343">
            <v>-3</v>
          </cell>
          <cell r="LT343">
            <v>174</v>
          </cell>
          <cell r="LU343">
            <v>171</v>
          </cell>
          <cell r="LV343">
            <v>879</v>
          </cell>
          <cell r="LW343">
            <v>0</v>
          </cell>
          <cell r="LX343">
            <v>0</v>
          </cell>
          <cell r="LY343">
            <v>0</v>
          </cell>
          <cell r="LZ343">
            <v>0</v>
          </cell>
          <cell r="MA343">
            <v>0</v>
          </cell>
          <cell r="MB343">
            <v>0</v>
          </cell>
          <cell r="MC343">
            <v>0</v>
          </cell>
          <cell r="MD343">
            <v>174</v>
          </cell>
          <cell r="ME343">
            <v>3364</v>
          </cell>
          <cell r="MF343">
            <v>3538</v>
          </cell>
          <cell r="MG343">
            <v>4612</v>
          </cell>
          <cell r="MH343">
            <v>0</v>
          </cell>
          <cell r="MI343">
            <v>4612</v>
          </cell>
          <cell r="MJ343">
            <v>-1074</v>
          </cell>
          <cell r="MK343">
            <v>0</v>
          </cell>
          <cell r="ML343">
            <v>0</v>
          </cell>
          <cell r="MM343">
            <v>0</v>
          </cell>
          <cell r="MN343">
            <v>0</v>
          </cell>
          <cell r="MO343">
            <v>0</v>
          </cell>
          <cell r="MP343">
            <v>0</v>
          </cell>
          <cell r="MQ343">
            <v>0</v>
          </cell>
          <cell r="MR343">
            <v>277</v>
          </cell>
          <cell r="MS343">
            <v>1535</v>
          </cell>
          <cell r="MT343">
            <v>1812</v>
          </cell>
          <cell r="MU343">
            <v>4036</v>
          </cell>
          <cell r="MV343">
            <v>75</v>
          </cell>
          <cell r="MW343">
            <v>4111</v>
          </cell>
          <cell r="MX343">
            <v>-2299</v>
          </cell>
          <cell r="MY343">
            <v>0</v>
          </cell>
          <cell r="MZ343">
            <v>101</v>
          </cell>
          <cell r="NA343">
            <v>101</v>
          </cell>
          <cell r="NB343">
            <v>0</v>
          </cell>
          <cell r="NC343">
            <v>0</v>
          </cell>
          <cell r="ND343">
            <v>0</v>
          </cell>
          <cell r="NE343">
            <v>101</v>
          </cell>
          <cell r="NF343">
            <v>3088</v>
          </cell>
          <cell r="NG343">
            <v>6623</v>
          </cell>
          <cell r="NH343">
            <v>9711</v>
          </cell>
          <cell r="NI343">
            <v>11368</v>
          </cell>
          <cell r="NJ343">
            <v>291</v>
          </cell>
          <cell r="NK343">
            <v>11659</v>
          </cell>
          <cell r="NL343">
            <v>-1948</v>
          </cell>
          <cell r="NM343">
            <v>9331</v>
          </cell>
          <cell r="NN343">
            <v>31006</v>
          </cell>
          <cell r="NO343">
            <v>40337</v>
          </cell>
          <cell r="NP343">
            <v>18944</v>
          </cell>
          <cell r="NQ343">
            <v>310</v>
          </cell>
          <cell r="NR343">
            <v>19254</v>
          </cell>
          <cell r="NS343">
            <v>21083</v>
          </cell>
        </row>
        <row r="344">
          <cell r="C344" t="str">
            <v>Kingston upon Thames</v>
          </cell>
          <cell r="D344" t="str">
            <v>S</v>
          </cell>
          <cell r="E344" t="str">
            <v>L</v>
          </cell>
          <cell r="F344" t="str">
            <v>…</v>
          </cell>
          <cell r="G344" t="str">
            <v>…</v>
          </cell>
          <cell r="H344" t="str">
            <v>…</v>
          </cell>
          <cell r="I344" t="str">
            <v>…</v>
          </cell>
          <cell r="J344" t="str">
            <v>…</v>
          </cell>
          <cell r="K344" t="str">
            <v>…</v>
          </cell>
          <cell r="L344" t="str">
            <v>…</v>
          </cell>
          <cell r="M344" t="str">
            <v>…</v>
          </cell>
          <cell r="N344" t="str">
            <v>…</v>
          </cell>
          <cell r="O344" t="str">
            <v>…</v>
          </cell>
          <cell r="P344" t="str">
            <v>…</v>
          </cell>
          <cell r="Q344" t="str">
            <v>…</v>
          </cell>
          <cell r="R344" t="str">
            <v>…</v>
          </cell>
          <cell r="S344" t="str">
            <v>…</v>
          </cell>
          <cell r="T344" t="str">
            <v>…</v>
          </cell>
          <cell r="U344" t="str">
            <v>…</v>
          </cell>
          <cell r="V344" t="str">
            <v>…</v>
          </cell>
          <cell r="W344" t="str">
            <v>…</v>
          </cell>
          <cell r="X344" t="str">
            <v>…</v>
          </cell>
          <cell r="Y344" t="str">
            <v>…</v>
          </cell>
          <cell r="Z344" t="str">
            <v>…</v>
          </cell>
          <cell r="AA344" t="str">
            <v>…</v>
          </cell>
          <cell r="AB344" t="str">
            <v>…</v>
          </cell>
          <cell r="AC344" t="str">
            <v>…</v>
          </cell>
          <cell r="AD344" t="str">
            <v>…</v>
          </cell>
          <cell r="AE344" t="str">
            <v>…</v>
          </cell>
          <cell r="AF344" t="str">
            <v>…</v>
          </cell>
          <cell r="AG344" t="str">
            <v>…</v>
          </cell>
          <cell r="AH344" t="str">
            <v>…</v>
          </cell>
          <cell r="AI344" t="str">
            <v>…</v>
          </cell>
          <cell r="AJ344" t="str">
            <v>…</v>
          </cell>
          <cell r="AK344" t="str">
            <v>…</v>
          </cell>
          <cell r="AL344" t="str">
            <v>…</v>
          </cell>
          <cell r="AM344" t="str">
            <v>…</v>
          </cell>
          <cell r="AN344" t="str">
            <v>…</v>
          </cell>
          <cell r="AO344" t="str">
            <v>…</v>
          </cell>
          <cell r="AP344" t="str">
            <v>…</v>
          </cell>
          <cell r="AQ344" t="str">
            <v>…</v>
          </cell>
          <cell r="AR344" t="str">
            <v>…</v>
          </cell>
          <cell r="AS344" t="str">
            <v>…</v>
          </cell>
          <cell r="AT344" t="str">
            <v>…</v>
          </cell>
          <cell r="AU344" t="str">
            <v>…</v>
          </cell>
          <cell r="AV344" t="str">
            <v>…</v>
          </cell>
          <cell r="AW344" t="str">
            <v>…</v>
          </cell>
          <cell r="AX344" t="str">
            <v>…</v>
          </cell>
          <cell r="AY344" t="str">
            <v>…</v>
          </cell>
          <cell r="AZ344" t="str">
            <v>…</v>
          </cell>
          <cell r="BA344" t="str">
            <v>…</v>
          </cell>
          <cell r="BB344" t="str">
            <v>…</v>
          </cell>
          <cell r="BC344" t="str">
            <v>…</v>
          </cell>
          <cell r="BD344" t="str">
            <v>…</v>
          </cell>
          <cell r="BE344" t="str">
            <v>…</v>
          </cell>
          <cell r="BF344" t="str">
            <v>…</v>
          </cell>
          <cell r="BG344" t="str">
            <v>…</v>
          </cell>
          <cell r="BH344" t="str">
            <v>…</v>
          </cell>
          <cell r="BI344" t="str">
            <v>…</v>
          </cell>
          <cell r="BJ344" t="str">
            <v>…</v>
          </cell>
          <cell r="BK344" t="str">
            <v>…</v>
          </cell>
          <cell r="BL344" t="str">
            <v>…</v>
          </cell>
          <cell r="BM344" t="str">
            <v>…</v>
          </cell>
          <cell r="BN344" t="str">
            <v>…</v>
          </cell>
          <cell r="BO344" t="str">
            <v>…</v>
          </cell>
          <cell r="BP344" t="str">
            <v>…</v>
          </cell>
          <cell r="BQ344" t="str">
            <v>…</v>
          </cell>
          <cell r="BR344" t="str">
            <v>…</v>
          </cell>
          <cell r="BS344" t="str">
            <v>…</v>
          </cell>
          <cell r="BT344" t="str">
            <v>…</v>
          </cell>
          <cell r="BU344" t="str">
            <v>…</v>
          </cell>
          <cell r="BV344" t="str">
            <v>…</v>
          </cell>
          <cell r="BW344" t="str">
            <v>…</v>
          </cell>
          <cell r="BX344" t="str">
            <v>…</v>
          </cell>
          <cell r="BY344" t="str">
            <v>…</v>
          </cell>
          <cell r="BZ344" t="str">
            <v>…</v>
          </cell>
          <cell r="CA344" t="str">
            <v>…</v>
          </cell>
          <cell r="CB344" t="str">
            <v>…</v>
          </cell>
          <cell r="CC344" t="str">
            <v>…</v>
          </cell>
          <cell r="CD344" t="str">
            <v>…</v>
          </cell>
          <cell r="CE344" t="str">
            <v>…</v>
          </cell>
          <cell r="CF344" t="str">
            <v>…</v>
          </cell>
          <cell r="CG344" t="str">
            <v>…</v>
          </cell>
          <cell r="CH344" t="str">
            <v>…</v>
          </cell>
          <cell r="CI344" t="str">
            <v>…</v>
          </cell>
          <cell r="CJ344" t="str">
            <v>…</v>
          </cell>
          <cell r="CK344" t="str">
            <v>…</v>
          </cell>
          <cell r="CL344" t="str">
            <v>…</v>
          </cell>
          <cell r="CM344" t="str">
            <v>…</v>
          </cell>
          <cell r="CN344" t="str">
            <v>…</v>
          </cell>
          <cell r="CO344" t="str">
            <v>…</v>
          </cell>
          <cell r="CP344" t="str">
            <v>…</v>
          </cell>
          <cell r="CQ344" t="str">
            <v>…</v>
          </cell>
          <cell r="CR344" t="str">
            <v>…</v>
          </cell>
          <cell r="CS344" t="str">
            <v>…</v>
          </cell>
          <cell r="CT344" t="str">
            <v>…</v>
          </cell>
          <cell r="CU344" t="str">
            <v>…</v>
          </cell>
          <cell r="CV344" t="str">
            <v>…</v>
          </cell>
          <cell r="CW344" t="str">
            <v>…</v>
          </cell>
          <cell r="CX344" t="str">
            <v>…</v>
          </cell>
          <cell r="CY344" t="str">
            <v>…</v>
          </cell>
          <cell r="CZ344" t="str">
            <v>…</v>
          </cell>
          <cell r="DA344" t="str">
            <v>…</v>
          </cell>
          <cell r="DB344" t="str">
            <v>…</v>
          </cell>
          <cell r="DC344" t="str">
            <v>…</v>
          </cell>
          <cell r="DD344" t="str">
            <v>…</v>
          </cell>
          <cell r="DE344" t="str">
            <v>…</v>
          </cell>
          <cell r="DF344" t="str">
            <v>…</v>
          </cell>
          <cell r="DG344" t="str">
            <v>…</v>
          </cell>
          <cell r="DH344" t="str">
            <v>…</v>
          </cell>
          <cell r="DI344" t="str">
            <v>…</v>
          </cell>
          <cell r="DJ344" t="str">
            <v>…</v>
          </cell>
          <cell r="DK344" t="str">
            <v>…</v>
          </cell>
          <cell r="DL344" t="str">
            <v>…</v>
          </cell>
          <cell r="DM344" t="str">
            <v>…</v>
          </cell>
          <cell r="DN344" t="str">
            <v>…</v>
          </cell>
          <cell r="DO344" t="str">
            <v>…</v>
          </cell>
          <cell r="DP344" t="str">
            <v>…</v>
          </cell>
          <cell r="DQ344" t="str">
            <v>…</v>
          </cell>
          <cell r="DR344" t="str">
            <v>…</v>
          </cell>
          <cell r="DS344" t="str">
            <v>…</v>
          </cell>
          <cell r="DT344" t="str">
            <v>…</v>
          </cell>
          <cell r="DU344" t="str">
            <v>…</v>
          </cell>
          <cell r="DV344" t="str">
            <v>…</v>
          </cell>
          <cell r="DW344" t="str">
            <v>…</v>
          </cell>
          <cell r="DX344" t="str">
            <v>…</v>
          </cell>
          <cell r="DY344" t="str">
            <v>…</v>
          </cell>
          <cell r="DZ344" t="str">
            <v>…</v>
          </cell>
          <cell r="EA344" t="str">
            <v>…</v>
          </cell>
          <cell r="EB344" t="str">
            <v>…</v>
          </cell>
          <cell r="EC344" t="str">
            <v>…</v>
          </cell>
          <cell r="ED344" t="str">
            <v>…</v>
          </cell>
          <cell r="EE344" t="str">
            <v>…</v>
          </cell>
          <cell r="EF344" t="str">
            <v>…</v>
          </cell>
          <cell r="EG344" t="str">
            <v>…</v>
          </cell>
          <cell r="EH344" t="str">
            <v>…</v>
          </cell>
          <cell r="EI344" t="str">
            <v>…</v>
          </cell>
          <cell r="EJ344" t="str">
            <v>…</v>
          </cell>
          <cell r="EK344" t="str">
            <v>…</v>
          </cell>
          <cell r="EL344" t="str">
            <v>…</v>
          </cell>
          <cell r="EM344" t="str">
            <v>…</v>
          </cell>
          <cell r="EN344" t="str">
            <v>…</v>
          </cell>
          <cell r="EO344" t="str">
            <v>…</v>
          </cell>
          <cell r="EP344" t="str">
            <v>…</v>
          </cell>
          <cell r="EQ344" t="str">
            <v>…</v>
          </cell>
          <cell r="ER344" t="str">
            <v>…</v>
          </cell>
          <cell r="ES344" t="str">
            <v>…</v>
          </cell>
          <cell r="ET344" t="str">
            <v>…</v>
          </cell>
          <cell r="EU344" t="str">
            <v>…</v>
          </cell>
          <cell r="EV344" t="str">
            <v>…</v>
          </cell>
          <cell r="EW344" t="str">
            <v>…</v>
          </cell>
          <cell r="EX344" t="str">
            <v>…</v>
          </cell>
          <cell r="EY344" t="str">
            <v>…</v>
          </cell>
          <cell r="EZ344" t="str">
            <v>…</v>
          </cell>
          <cell r="FA344" t="str">
            <v>…</v>
          </cell>
          <cell r="FB344" t="str">
            <v>…</v>
          </cell>
          <cell r="FC344" t="str">
            <v>…</v>
          </cell>
          <cell r="FD344" t="str">
            <v>…</v>
          </cell>
          <cell r="FE344" t="str">
            <v>…</v>
          </cell>
          <cell r="FF344" t="str">
            <v>…</v>
          </cell>
          <cell r="FG344" t="str">
            <v>…</v>
          </cell>
          <cell r="FH344" t="str">
            <v>…</v>
          </cell>
          <cell r="FI344" t="str">
            <v>…</v>
          </cell>
          <cell r="FJ344" t="str">
            <v>…</v>
          </cell>
          <cell r="FK344" t="str">
            <v>…</v>
          </cell>
          <cell r="FL344" t="str">
            <v>…</v>
          </cell>
          <cell r="FM344" t="str">
            <v>…</v>
          </cell>
          <cell r="FN344" t="str">
            <v>…</v>
          </cell>
          <cell r="FO344" t="str">
            <v>…</v>
          </cell>
          <cell r="FP344" t="str">
            <v>…</v>
          </cell>
          <cell r="FQ344" t="str">
            <v>…</v>
          </cell>
          <cell r="FR344" t="str">
            <v>…</v>
          </cell>
          <cell r="FS344" t="str">
            <v>…</v>
          </cell>
          <cell r="FT344" t="str">
            <v>…</v>
          </cell>
          <cell r="FU344" t="str">
            <v>…</v>
          </cell>
          <cell r="FV344" t="str">
            <v>…</v>
          </cell>
          <cell r="FW344" t="str">
            <v>…</v>
          </cell>
          <cell r="FX344" t="str">
            <v>…</v>
          </cell>
          <cell r="FY344" t="str">
            <v>…</v>
          </cell>
          <cell r="FZ344" t="str">
            <v>…</v>
          </cell>
          <cell r="GA344" t="str">
            <v>…</v>
          </cell>
          <cell r="GB344" t="str">
            <v>…</v>
          </cell>
          <cell r="GC344" t="str">
            <v>…</v>
          </cell>
          <cell r="GD344" t="str">
            <v>…</v>
          </cell>
          <cell r="GE344" t="str">
            <v>…</v>
          </cell>
          <cell r="GF344" t="str">
            <v>…</v>
          </cell>
          <cell r="GG344" t="str">
            <v>…</v>
          </cell>
          <cell r="GH344" t="str">
            <v>…</v>
          </cell>
          <cell r="GI344" t="str">
            <v>…</v>
          </cell>
          <cell r="GJ344" t="str">
            <v>…</v>
          </cell>
          <cell r="GK344" t="str">
            <v>…</v>
          </cell>
          <cell r="GL344" t="str">
            <v>…</v>
          </cell>
          <cell r="GM344" t="str">
            <v>…</v>
          </cell>
          <cell r="GN344" t="str">
            <v>…</v>
          </cell>
          <cell r="GO344" t="str">
            <v>…</v>
          </cell>
          <cell r="GP344" t="str">
            <v>…</v>
          </cell>
          <cell r="GQ344" t="str">
            <v>…</v>
          </cell>
          <cell r="GR344" t="str">
            <v>…</v>
          </cell>
          <cell r="GS344" t="str">
            <v>…</v>
          </cell>
          <cell r="GT344" t="str">
            <v>…</v>
          </cell>
          <cell r="GU344" t="str">
            <v>…</v>
          </cell>
          <cell r="GV344" t="str">
            <v>…</v>
          </cell>
          <cell r="GW344" t="str">
            <v>…</v>
          </cell>
          <cell r="GX344" t="str">
            <v>…</v>
          </cell>
          <cell r="GY344" t="str">
            <v>…</v>
          </cell>
          <cell r="GZ344" t="str">
            <v>…</v>
          </cell>
          <cell r="HA344" t="str">
            <v>…</v>
          </cell>
          <cell r="HB344" t="str">
            <v>…</v>
          </cell>
          <cell r="HC344" t="str">
            <v>…</v>
          </cell>
          <cell r="HD344" t="str">
            <v>…</v>
          </cell>
          <cell r="HE344" t="str">
            <v>…</v>
          </cell>
          <cell r="HF344" t="str">
            <v>…</v>
          </cell>
          <cell r="HG344" t="str">
            <v>…</v>
          </cell>
          <cell r="HH344" t="str">
            <v>…</v>
          </cell>
          <cell r="HI344" t="str">
            <v>…</v>
          </cell>
          <cell r="HJ344" t="str">
            <v>…</v>
          </cell>
          <cell r="HK344" t="str">
            <v>…</v>
          </cell>
          <cell r="HL344" t="str">
            <v>…</v>
          </cell>
          <cell r="HM344" t="str">
            <v>…</v>
          </cell>
          <cell r="HN344" t="str">
            <v>…</v>
          </cell>
          <cell r="HO344" t="str">
            <v>…</v>
          </cell>
          <cell r="HP344" t="str">
            <v>…</v>
          </cell>
          <cell r="HQ344" t="str">
            <v>…</v>
          </cell>
          <cell r="HR344" t="str">
            <v>…</v>
          </cell>
          <cell r="HS344" t="str">
            <v>…</v>
          </cell>
          <cell r="HT344" t="str">
            <v>…</v>
          </cell>
          <cell r="HU344" t="str">
            <v>…</v>
          </cell>
          <cell r="HV344" t="str">
            <v>…</v>
          </cell>
          <cell r="HW344" t="str">
            <v>…</v>
          </cell>
          <cell r="HX344" t="str">
            <v>…</v>
          </cell>
          <cell r="HY344" t="str">
            <v>…</v>
          </cell>
          <cell r="HZ344" t="str">
            <v>…</v>
          </cell>
          <cell r="IA344" t="str">
            <v>…</v>
          </cell>
          <cell r="IB344" t="str">
            <v>…</v>
          </cell>
          <cell r="IC344" t="str">
            <v>…</v>
          </cell>
          <cell r="ID344" t="str">
            <v>…</v>
          </cell>
          <cell r="IE344" t="str">
            <v>…</v>
          </cell>
          <cell r="IF344" t="str">
            <v>…</v>
          </cell>
          <cell r="IG344" t="str">
            <v>…</v>
          </cell>
          <cell r="IH344" t="str">
            <v>…</v>
          </cell>
          <cell r="II344" t="str">
            <v>…</v>
          </cell>
          <cell r="IJ344" t="str">
            <v>…</v>
          </cell>
          <cell r="IK344" t="str">
            <v>…</v>
          </cell>
          <cell r="IL344" t="str">
            <v>…</v>
          </cell>
          <cell r="IM344" t="str">
            <v>…</v>
          </cell>
          <cell r="IN344" t="str">
            <v>…</v>
          </cell>
          <cell r="IO344" t="str">
            <v>…</v>
          </cell>
          <cell r="IP344" t="str">
            <v>…</v>
          </cell>
          <cell r="IQ344" t="str">
            <v>…</v>
          </cell>
          <cell r="IR344" t="str">
            <v>…</v>
          </cell>
          <cell r="IS344" t="str">
            <v>…</v>
          </cell>
          <cell r="IT344" t="str">
            <v>…</v>
          </cell>
          <cell r="IU344" t="str">
            <v>…</v>
          </cell>
          <cell r="IV344" t="str">
            <v>…</v>
          </cell>
          <cell r="IW344" t="str">
            <v>…</v>
          </cell>
          <cell r="IX344" t="str">
            <v>…</v>
          </cell>
          <cell r="IY344" t="str">
            <v>…</v>
          </cell>
          <cell r="IZ344" t="str">
            <v>…</v>
          </cell>
          <cell r="JA344" t="str">
            <v>…</v>
          </cell>
          <cell r="JB344" t="str">
            <v>…</v>
          </cell>
          <cell r="JC344" t="str">
            <v>…</v>
          </cell>
          <cell r="JD344" t="str">
            <v>…</v>
          </cell>
          <cell r="JE344" t="str">
            <v>…</v>
          </cell>
          <cell r="JF344" t="str">
            <v>…</v>
          </cell>
          <cell r="JG344" t="str">
            <v>…</v>
          </cell>
          <cell r="JH344" t="str">
            <v>…</v>
          </cell>
          <cell r="JI344" t="str">
            <v>…</v>
          </cell>
          <cell r="JJ344" t="str">
            <v>…</v>
          </cell>
          <cell r="JK344" t="str">
            <v>…</v>
          </cell>
          <cell r="JL344" t="str">
            <v>…</v>
          </cell>
          <cell r="JM344" t="str">
            <v>…</v>
          </cell>
          <cell r="JN344" t="str">
            <v>…</v>
          </cell>
          <cell r="JO344" t="str">
            <v>…</v>
          </cell>
          <cell r="JP344" t="str">
            <v>…</v>
          </cell>
          <cell r="JQ344" t="str">
            <v>…</v>
          </cell>
          <cell r="JR344" t="str">
            <v>…</v>
          </cell>
          <cell r="JS344" t="str">
            <v>…</v>
          </cell>
          <cell r="JT344" t="str">
            <v>…</v>
          </cell>
          <cell r="JU344" t="str">
            <v>…</v>
          </cell>
          <cell r="JV344" t="str">
            <v>…</v>
          </cell>
          <cell r="JW344" t="str">
            <v>…</v>
          </cell>
          <cell r="JX344" t="str">
            <v>…</v>
          </cell>
          <cell r="JY344" t="str">
            <v>…</v>
          </cell>
          <cell r="JZ344" t="str">
            <v>…</v>
          </cell>
          <cell r="KA344" t="str">
            <v>…</v>
          </cell>
          <cell r="KB344" t="str">
            <v>…</v>
          </cell>
          <cell r="KC344" t="str">
            <v>…</v>
          </cell>
          <cell r="KD344" t="str">
            <v>…</v>
          </cell>
          <cell r="KE344" t="str">
            <v>…</v>
          </cell>
          <cell r="KF344" t="str">
            <v>…</v>
          </cell>
          <cell r="KG344" t="str">
            <v>…</v>
          </cell>
          <cell r="KH344" t="str">
            <v>…</v>
          </cell>
          <cell r="KI344" t="str">
            <v>…</v>
          </cell>
          <cell r="KJ344" t="str">
            <v>…</v>
          </cell>
          <cell r="KK344" t="str">
            <v>…</v>
          </cell>
          <cell r="KL344" t="str">
            <v>…</v>
          </cell>
          <cell r="KM344" t="str">
            <v>…</v>
          </cell>
          <cell r="KN344" t="str">
            <v>…</v>
          </cell>
          <cell r="KO344" t="str">
            <v>…</v>
          </cell>
          <cell r="KP344" t="str">
            <v>…</v>
          </cell>
          <cell r="KQ344" t="str">
            <v>…</v>
          </cell>
          <cell r="KR344" t="str">
            <v>…</v>
          </cell>
          <cell r="KS344" t="str">
            <v>…</v>
          </cell>
          <cell r="KT344" t="str">
            <v>…</v>
          </cell>
          <cell r="KU344" t="str">
            <v>…</v>
          </cell>
          <cell r="KV344" t="str">
            <v>…</v>
          </cell>
          <cell r="KW344" t="str">
            <v>…</v>
          </cell>
          <cell r="KX344" t="str">
            <v>…</v>
          </cell>
          <cell r="KY344" t="str">
            <v>…</v>
          </cell>
          <cell r="KZ344" t="str">
            <v>…</v>
          </cell>
          <cell r="LA344" t="str">
            <v>…</v>
          </cell>
          <cell r="LB344" t="str">
            <v>…</v>
          </cell>
          <cell r="LC344" t="str">
            <v>…</v>
          </cell>
          <cell r="LD344" t="str">
            <v>…</v>
          </cell>
          <cell r="LE344" t="str">
            <v>…</v>
          </cell>
          <cell r="LF344" t="str">
            <v>…</v>
          </cell>
          <cell r="LG344" t="str">
            <v>…</v>
          </cell>
          <cell r="LH344" t="str">
            <v>…</v>
          </cell>
          <cell r="LI344" t="str">
            <v>…</v>
          </cell>
          <cell r="LJ344" t="str">
            <v>…</v>
          </cell>
          <cell r="LK344" t="str">
            <v>…</v>
          </cell>
          <cell r="LL344" t="str">
            <v>…</v>
          </cell>
          <cell r="LM344" t="str">
            <v>…</v>
          </cell>
          <cell r="LN344" t="str">
            <v>…</v>
          </cell>
          <cell r="LO344" t="str">
            <v>…</v>
          </cell>
          <cell r="LP344" t="str">
            <v>…</v>
          </cell>
          <cell r="LQ344" t="str">
            <v>…</v>
          </cell>
          <cell r="LR344" t="str">
            <v>…</v>
          </cell>
          <cell r="LS344" t="str">
            <v>…</v>
          </cell>
          <cell r="LT344" t="str">
            <v>…</v>
          </cell>
          <cell r="LU344" t="str">
            <v>…</v>
          </cell>
          <cell r="LV344" t="str">
            <v>…</v>
          </cell>
          <cell r="LW344" t="str">
            <v>…</v>
          </cell>
          <cell r="LX344" t="str">
            <v>…</v>
          </cell>
          <cell r="LY344" t="str">
            <v>…</v>
          </cell>
          <cell r="LZ344" t="str">
            <v>…</v>
          </cell>
          <cell r="MA344" t="str">
            <v>…</v>
          </cell>
          <cell r="MB344" t="str">
            <v>…</v>
          </cell>
          <cell r="MC344" t="str">
            <v>…</v>
          </cell>
          <cell r="MD344" t="str">
            <v>…</v>
          </cell>
          <cell r="ME344" t="str">
            <v>…</v>
          </cell>
          <cell r="MF344" t="str">
            <v>…</v>
          </cell>
          <cell r="MG344" t="str">
            <v>…</v>
          </cell>
          <cell r="MH344" t="str">
            <v>…</v>
          </cell>
          <cell r="MI344" t="str">
            <v>…</v>
          </cell>
          <cell r="MJ344" t="str">
            <v>…</v>
          </cell>
          <cell r="MK344" t="str">
            <v>…</v>
          </cell>
          <cell r="ML344" t="str">
            <v>…</v>
          </cell>
          <cell r="MM344" t="str">
            <v>…</v>
          </cell>
          <cell r="MN344" t="str">
            <v>…</v>
          </cell>
          <cell r="MO344" t="str">
            <v>…</v>
          </cell>
          <cell r="MP344" t="str">
            <v>…</v>
          </cell>
          <cell r="MQ344" t="str">
            <v>…</v>
          </cell>
          <cell r="MR344" t="str">
            <v>…</v>
          </cell>
          <cell r="MS344" t="str">
            <v>…</v>
          </cell>
          <cell r="MT344" t="str">
            <v>…</v>
          </cell>
          <cell r="MU344" t="str">
            <v>…</v>
          </cell>
          <cell r="MV344" t="str">
            <v>…</v>
          </cell>
          <cell r="MW344" t="str">
            <v>…</v>
          </cell>
          <cell r="MX344" t="str">
            <v>…</v>
          </cell>
          <cell r="MY344" t="str">
            <v>…</v>
          </cell>
          <cell r="MZ344" t="str">
            <v>…</v>
          </cell>
          <cell r="NA344" t="str">
            <v>…</v>
          </cell>
          <cell r="NB344" t="str">
            <v>…</v>
          </cell>
          <cell r="NC344" t="str">
            <v>…</v>
          </cell>
          <cell r="ND344" t="str">
            <v>…</v>
          </cell>
          <cell r="NE344" t="str">
            <v>…</v>
          </cell>
          <cell r="NF344" t="str">
            <v>…</v>
          </cell>
          <cell r="NG344" t="str">
            <v>…</v>
          </cell>
          <cell r="NH344" t="str">
            <v>…</v>
          </cell>
          <cell r="NI344" t="str">
            <v>…</v>
          </cell>
          <cell r="NJ344" t="str">
            <v>…</v>
          </cell>
          <cell r="NK344" t="str">
            <v>…</v>
          </cell>
          <cell r="NL344" t="str">
            <v>…</v>
          </cell>
          <cell r="NM344" t="str">
            <v>…</v>
          </cell>
          <cell r="NN344" t="str">
            <v>…</v>
          </cell>
          <cell r="NO344" t="str">
            <v>…</v>
          </cell>
          <cell r="NP344" t="str">
            <v>…</v>
          </cell>
          <cell r="NQ344" t="str">
            <v>…</v>
          </cell>
          <cell r="NR344" t="str">
            <v>…</v>
          </cell>
          <cell r="NS344" t="str">
            <v>…</v>
          </cell>
        </row>
        <row r="345">
          <cell r="C345" t="str">
            <v>Merton</v>
          </cell>
          <cell r="E345" t="str">
            <v>L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119</v>
          </cell>
          <cell r="O345">
            <v>119</v>
          </cell>
          <cell r="P345">
            <v>1</v>
          </cell>
          <cell r="Q345">
            <v>118</v>
          </cell>
          <cell r="R345">
            <v>119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108</v>
          </cell>
          <cell r="AJ345">
            <v>108</v>
          </cell>
          <cell r="AK345">
            <v>7</v>
          </cell>
          <cell r="AL345">
            <v>0</v>
          </cell>
          <cell r="AM345">
            <v>7</v>
          </cell>
          <cell r="AN345">
            <v>101</v>
          </cell>
          <cell r="AO345">
            <v>20</v>
          </cell>
          <cell r="AP345">
            <v>22</v>
          </cell>
          <cell r="AQ345">
            <v>42</v>
          </cell>
          <cell r="AR345">
            <v>46</v>
          </cell>
          <cell r="AS345">
            <v>0</v>
          </cell>
          <cell r="AT345">
            <v>46</v>
          </cell>
          <cell r="AU345">
            <v>-4</v>
          </cell>
          <cell r="AV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  <cell r="BA345">
            <v>0</v>
          </cell>
          <cell r="BB345">
            <v>0</v>
          </cell>
          <cell r="BC345">
            <v>0</v>
          </cell>
          <cell r="BD345">
            <v>7</v>
          </cell>
          <cell r="BE345">
            <v>7</v>
          </cell>
          <cell r="BF345">
            <v>0</v>
          </cell>
          <cell r="BG345">
            <v>0</v>
          </cell>
          <cell r="BH345">
            <v>0</v>
          </cell>
          <cell r="BI345">
            <v>7</v>
          </cell>
          <cell r="BJ345">
            <v>509</v>
          </cell>
          <cell r="BK345">
            <v>586</v>
          </cell>
          <cell r="BL345">
            <v>1095</v>
          </cell>
          <cell r="BM345">
            <v>1424</v>
          </cell>
          <cell r="BN345">
            <v>3</v>
          </cell>
          <cell r="BO345">
            <v>1427</v>
          </cell>
          <cell r="BP345">
            <v>-332</v>
          </cell>
          <cell r="BQ345">
            <v>459</v>
          </cell>
          <cell r="BR345">
            <v>3011</v>
          </cell>
          <cell r="BS345">
            <v>3470</v>
          </cell>
          <cell r="BT345">
            <v>1594</v>
          </cell>
          <cell r="BU345">
            <v>308</v>
          </cell>
          <cell r="BV345">
            <v>1902</v>
          </cell>
          <cell r="BW345">
            <v>1568</v>
          </cell>
          <cell r="BX345">
            <v>0</v>
          </cell>
          <cell r="BY345">
            <v>0</v>
          </cell>
          <cell r="BZ345">
            <v>0</v>
          </cell>
          <cell r="CA345">
            <v>59</v>
          </cell>
          <cell r="CB345">
            <v>0</v>
          </cell>
          <cell r="CC345">
            <v>59</v>
          </cell>
          <cell r="CD345">
            <v>-59</v>
          </cell>
          <cell r="CE345">
            <v>0</v>
          </cell>
          <cell r="CF345">
            <v>0</v>
          </cell>
          <cell r="CG345">
            <v>0</v>
          </cell>
          <cell r="CH345">
            <v>0</v>
          </cell>
          <cell r="CI345">
            <v>0</v>
          </cell>
          <cell r="CJ345">
            <v>0</v>
          </cell>
          <cell r="CK345">
            <v>0</v>
          </cell>
          <cell r="CL345">
            <v>1095</v>
          </cell>
          <cell r="CM345">
            <v>2042</v>
          </cell>
          <cell r="CN345">
            <v>3137</v>
          </cell>
          <cell r="CO345">
            <v>348</v>
          </cell>
          <cell r="CP345">
            <v>232</v>
          </cell>
          <cell r="CQ345">
            <v>580</v>
          </cell>
          <cell r="CR345">
            <v>2557</v>
          </cell>
          <cell r="CS345">
            <v>2083</v>
          </cell>
          <cell r="CT345">
            <v>5895</v>
          </cell>
          <cell r="CU345">
            <v>7978</v>
          </cell>
          <cell r="CV345">
            <v>3479</v>
          </cell>
          <cell r="CW345">
            <v>661</v>
          </cell>
          <cell r="CX345">
            <v>4140</v>
          </cell>
          <cell r="CY345">
            <v>3838</v>
          </cell>
          <cell r="CZ345">
            <v>0</v>
          </cell>
          <cell r="DA345">
            <v>391</v>
          </cell>
          <cell r="DB345">
            <v>391</v>
          </cell>
          <cell r="DC345">
            <v>478</v>
          </cell>
          <cell r="DD345">
            <v>282</v>
          </cell>
          <cell r="DE345">
            <v>760</v>
          </cell>
          <cell r="DF345">
            <v>-369</v>
          </cell>
          <cell r="DG345">
            <v>848</v>
          </cell>
          <cell r="DH345">
            <v>419</v>
          </cell>
          <cell r="DI345">
            <v>1267</v>
          </cell>
          <cell r="DJ345">
            <v>5</v>
          </cell>
          <cell r="DK345">
            <v>694</v>
          </cell>
          <cell r="DL345">
            <v>699</v>
          </cell>
          <cell r="DM345">
            <v>568</v>
          </cell>
          <cell r="DN345">
            <v>0</v>
          </cell>
          <cell r="DO345">
            <v>0</v>
          </cell>
          <cell r="DP345">
            <v>0</v>
          </cell>
          <cell r="DQ345">
            <v>0</v>
          </cell>
          <cell r="DR345">
            <v>0</v>
          </cell>
          <cell r="DS345">
            <v>0</v>
          </cell>
          <cell r="DT345">
            <v>0</v>
          </cell>
          <cell r="DU345">
            <v>1022</v>
          </cell>
          <cell r="DV345">
            <v>448</v>
          </cell>
          <cell r="DW345">
            <v>1470</v>
          </cell>
          <cell r="DX345">
            <v>4</v>
          </cell>
          <cell r="DY345">
            <v>829</v>
          </cell>
          <cell r="DZ345">
            <v>833</v>
          </cell>
          <cell r="EA345">
            <v>637</v>
          </cell>
          <cell r="EB345">
            <v>1548</v>
          </cell>
          <cell r="EC345">
            <v>995</v>
          </cell>
          <cell r="ED345">
            <v>2543</v>
          </cell>
          <cell r="EE345">
            <v>416</v>
          </cell>
          <cell r="EF345">
            <v>1193</v>
          </cell>
          <cell r="EG345">
            <v>1609</v>
          </cell>
          <cell r="EH345">
            <v>934</v>
          </cell>
          <cell r="EI345">
            <v>196</v>
          </cell>
          <cell r="EJ345">
            <v>83</v>
          </cell>
          <cell r="EK345">
            <v>279</v>
          </cell>
          <cell r="EL345">
            <v>0</v>
          </cell>
          <cell r="EM345">
            <v>0</v>
          </cell>
          <cell r="EN345">
            <v>0</v>
          </cell>
          <cell r="EO345">
            <v>279</v>
          </cell>
          <cell r="EP345">
            <v>0</v>
          </cell>
          <cell r="EQ345">
            <v>0</v>
          </cell>
          <cell r="ER345">
            <v>0</v>
          </cell>
          <cell r="ES345">
            <v>0</v>
          </cell>
          <cell r="ET345">
            <v>0</v>
          </cell>
          <cell r="EU345">
            <v>0</v>
          </cell>
          <cell r="EV345">
            <v>0</v>
          </cell>
          <cell r="EW345">
            <v>0</v>
          </cell>
          <cell r="EX345">
            <v>0</v>
          </cell>
          <cell r="EY345">
            <v>0</v>
          </cell>
          <cell r="EZ345">
            <v>0</v>
          </cell>
          <cell r="FA345">
            <v>0</v>
          </cell>
          <cell r="FB345">
            <v>0</v>
          </cell>
          <cell r="FC345">
            <v>0</v>
          </cell>
          <cell r="FD345">
            <v>0</v>
          </cell>
          <cell r="FE345">
            <v>0</v>
          </cell>
          <cell r="FF345">
            <v>0</v>
          </cell>
          <cell r="FG345">
            <v>0</v>
          </cell>
          <cell r="FH345">
            <v>0</v>
          </cell>
          <cell r="FI345">
            <v>0</v>
          </cell>
          <cell r="FJ345">
            <v>0</v>
          </cell>
          <cell r="FK345">
            <v>0</v>
          </cell>
          <cell r="FL345">
            <v>0</v>
          </cell>
          <cell r="FM345">
            <v>0</v>
          </cell>
          <cell r="FN345">
            <v>0</v>
          </cell>
          <cell r="FO345">
            <v>0</v>
          </cell>
          <cell r="FP345">
            <v>0</v>
          </cell>
          <cell r="FQ345">
            <v>0</v>
          </cell>
          <cell r="FR345">
            <v>0</v>
          </cell>
          <cell r="FS345">
            <v>0</v>
          </cell>
          <cell r="FT345">
            <v>0</v>
          </cell>
          <cell r="FU345">
            <v>0</v>
          </cell>
          <cell r="FV345">
            <v>0</v>
          </cell>
          <cell r="FW345">
            <v>0</v>
          </cell>
          <cell r="FX345">
            <v>0</v>
          </cell>
          <cell r="FY345">
            <v>0</v>
          </cell>
          <cell r="FZ345">
            <v>18</v>
          </cell>
          <cell r="GA345">
            <v>18</v>
          </cell>
          <cell r="GB345">
            <v>0</v>
          </cell>
          <cell r="GC345">
            <v>3</v>
          </cell>
          <cell r="GD345">
            <v>3</v>
          </cell>
          <cell r="GE345">
            <v>15</v>
          </cell>
          <cell r="GF345">
            <v>665</v>
          </cell>
          <cell r="GG345">
            <v>325</v>
          </cell>
          <cell r="GH345">
            <v>990</v>
          </cell>
          <cell r="GI345">
            <v>355</v>
          </cell>
          <cell r="GJ345">
            <v>544</v>
          </cell>
          <cell r="GK345">
            <v>899</v>
          </cell>
          <cell r="GL345">
            <v>91</v>
          </cell>
          <cell r="GM345">
            <v>385</v>
          </cell>
          <cell r="GN345">
            <v>406</v>
          </cell>
          <cell r="GO345">
            <v>791</v>
          </cell>
          <cell r="GP345">
            <v>0</v>
          </cell>
          <cell r="GQ345">
            <v>282</v>
          </cell>
          <cell r="GR345">
            <v>282</v>
          </cell>
          <cell r="GS345">
            <v>509</v>
          </cell>
          <cell r="GT345">
            <v>0</v>
          </cell>
          <cell r="GU345">
            <v>0</v>
          </cell>
          <cell r="GV345">
            <v>0</v>
          </cell>
          <cell r="GW345">
            <v>0</v>
          </cell>
          <cell r="GX345">
            <v>0</v>
          </cell>
          <cell r="GY345">
            <v>0</v>
          </cell>
          <cell r="GZ345">
            <v>0</v>
          </cell>
          <cell r="HA345">
            <v>353</v>
          </cell>
          <cell r="HB345">
            <v>336</v>
          </cell>
          <cell r="HC345">
            <v>689</v>
          </cell>
          <cell r="HD345">
            <v>3</v>
          </cell>
          <cell r="HE345">
            <v>81</v>
          </cell>
          <cell r="HF345">
            <v>84</v>
          </cell>
          <cell r="HG345">
            <v>605</v>
          </cell>
          <cell r="HH345">
            <v>0</v>
          </cell>
          <cell r="HI345">
            <v>0</v>
          </cell>
          <cell r="HJ345">
            <v>0</v>
          </cell>
          <cell r="HK345">
            <v>0</v>
          </cell>
          <cell r="HL345">
            <v>0</v>
          </cell>
          <cell r="HM345">
            <v>0</v>
          </cell>
          <cell r="HN345">
            <v>0</v>
          </cell>
          <cell r="HO345">
            <v>0</v>
          </cell>
          <cell r="HP345">
            <v>0</v>
          </cell>
          <cell r="HQ345">
            <v>0</v>
          </cell>
          <cell r="HR345">
            <v>0</v>
          </cell>
          <cell r="HS345">
            <v>0</v>
          </cell>
          <cell r="HT345">
            <v>0</v>
          </cell>
          <cell r="HU345">
            <v>0</v>
          </cell>
          <cell r="HV345">
            <v>0</v>
          </cell>
          <cell r="HW345">
            <v>0</v>
          </cell>
          <cell r="HX345">
            <v>0</v>
          </cell>
          <cell r="HY345">
            <v>0</v>
          </cell>
          <cell r="HZ345">
            <v>0</v>
          </cell>
          <cell r="IA345">
            <v>0</v>
          </cell>
          <cell r="IB345">
            <v>0</v>
          </cell>
          <cell r="IC345">
            <v>0</v>
          </cell>
          <cell r="ID345">
            <v>0</v>
          </cell>
          <cell r="IE345">
            <v>0</v>
          </cell>
          <cell r="IF345">
            <v>0</v>
          </cell>
          <cell r="IG345">
            <v>0</v>
          </cell>
          <cell r="IH345">
            <v>0</v>
          </cell>
          <cell r="II345">
            <v>0</v>
          </cell>
          <cell r="IJ345">
            <v>0</v>
          </cell>
          <cell r="IK345">
            <v>95</v>
          </cell>
          <cell r="IL345">
            <v>95</v>
          </cell>
          <cell r="IM345">
            <v>0</v>
          </cell>
          <cell r="IN345">
            <v>0</v>
          </cell>
          <cell r="IO345">
            <v>0</v>
          </cell>
          <cell r="IP345">
            <v>95</v>
          </cell>
          <cell r="IQ345">
            <v>32</v>
          </cell>
          <cell r="IR345">
            <v>3043</v>
          </cell>
          <cell r="IS345">
            <v>3075</v>
          </cell>
          <cell r="IT345">
            <v>111</v>
          </cell>
          <cell r="IU345">
            <v>0</v>
          </cell>
          <cell r="IV345">
            <v>111</v>
          </cell>
          <cell r="IW345">
            <v>2964</v>
          </cell>
          <cell r="IX345">
            <v>650</v>
          </cell>
          <cell r="IY345">
            <v>5283</v>
          </cell>
          <cell r="IZ345">
            <v>5933</v>
          </cell>
          <cell r="JA345">
            <v>446</v>
          </cell>
          <cell r="JB345">
            <v>174</v>
          </cell>
          <cell r="JC345">
            <v>620</v>
          </cell>
          <cell r="JD345">
            <v>5313</v>
          </cell>
          <cell r="JE345">
            <v>0</v>
          </cell>
          <cell r="JF345">
            <v>5505</v>
          </cell>
          <cell r="JG345">
            <v>5505</v>
          </cell>
          <cell r="JH345">
            <v>136</v>
          </cell>
          <cell r="JI345">
            <v>0</v>
          </cell>
          <cell r="JJ345">
            <v>136</v>
          </cell>
          <cell r="JK345">
            <v>5369</v>
          </cell>
          <cell r="JL345">
            <v>0</v>
          </cell>
          <cell r="JM345">
            <v>1109</v>
          </cell>
          <cell r="JN345">
            <v>1109</v>
          </cell>
          <cell r="JO345">
            <v>1565</v>
          </cell>
          <cell r="JP345">
            <v>0</v>
          </cell>
          <cell r="JQ345">
            <v>1565</v>
          </cell>
          <cell r="JR345">
            <v>-456</v>
          </cell>
          <cell r="JS345">
            <v>0</v>
          </cell>
          <cell r="JT345">
            <v>461</v>
          </cell>
          <cell r="JU345">
            <v>461</v>
          </cell>
          <cell r="JV345">
            <v>708</v>
          </cell>
          <cell r="JW345">
            <v>172</v>
          </cell>
          <cell r="JX345">
            <v>880</v>
          </cell>
          <cell r="JY345">
            <v>-419</v>
          </cell>
          <cell r="JZ345">
            <v>0</v>
          </cell>
          <cell r="KA345">
            <v>0</v>
          </cell>
          <cell r="KB345">
            <v>0</v>
          </cell>
          <cell r="KC345">
            <v>0</v>
          </cell>
          <cell r="KD345">
            <v>0</v>
          </cell>
          <cell r="KE345">
            <v>0</v>
          </cell>
          <cell r="KF345">
            <v>0</v>
          </cell>
          <cell r="KG345">
            <v>0</v>
          </cell>
          <cell r="KH345">
            <v>0</v>
          </cell>
          <cell r="KI345">
            <v>0</v>
          </cell>
          <cell r="KJ345">
            <v>0</v>
          </cell>
          <cell r="KK345">
            <v>0</v>
          </cell>
          <cell r="KL345">
            <v>0</v>
          </cell>
          <cell r="KM345">
            <v>0</v>
          </cell>
          <cell r="KN345">
            <v>5699</v>
          </cell>
          <cell r="KO345">
            <v>18917</v>
          </cell>
          <cell r="KP345">
            <v>24616</v>
          </cell>
          <cell r="KQ345">
            <v>4227</v>
          </cell>
          <cell r="KR345">
            <v>4254</v>
          </cell>
          <cell r="KS345">
            <v>8481</v>
          </cell>
          <cell r="KT345">
            <v>16135</v>
          </cell>
          <cell r="KU345">
            <v>404</v>
          </cell>
          <cell r="KV345">
            <v>211</v>
          </cell>
          <cell r="KW345">
            <v>615</v>
          </cell>
          <cell r="KX345">
            <v>454</v>
          </cell>
          <cell r="KY345">
            <v>4</v>
          </cell>
          <cell r="KZ345">
            <v>458</v>
          </cell>
          <cell r="LA345">
            <v>157</v>
          </cell>
          <cell r="LB345">
            <v>1414</v>
          </cell>
          <cell r="LC345">
            <v>563</v>
          </cell>
          <cell r="LD345">
            <v>1977</v>
          </cell>
          <cell r="LE345">
            <v>1410</v>
          </cell>
          <cell r="LF345">
            <v>220</v>
          </cell>
          <cell r="LG345">
            <v>1630</v>
          </cell>
          <cell r="LH345">
            <v>347</v>
          </cell>
          <cell r="LI345">
            <v>0</v>
          </cell>
          <cell r="LJ345">
            <v>0</v>
          </cell>
          <cell r="LK345">
            <v>0</v>
          </cell>
          <cell r="LL345">
            <v>0</v>
          </cell>
          <cell r="LM345">
            <v>0</v>
          </cell>
          <cell r="LN345">
            <v>0</v>
          </cell>
          <cell r="LO345">
            <v>0</v>
          </cell>
          <cell r="LP345">
            <v>1010</v>
          </cell>
          <cell r="LQ345">
            <v>673</v>
          </cell>
          <cell r="LR345">
            <v>1683</v>
          </cell>
          <cell r="LS345">
            <v>155</v>
          </cell>
          <cell r="LT345">
            <v>715</v>
          </cell>
          <cell r="LU345">
            <v>870</v>
          </cell>
          <cell r="LV345">
            <v>813</v>
          </cell>
          <cell r="LW345">
            <v>0</v>
          </cell>
          <cell r="LX345">
            <v>0</v>
          </cell>
          <cell r="LY345">
            <v>0</v>
          </cell>
          <cell r="LZ345">
            <v>0</v>
          </cell>
          <cell r="MA345">
            <v>0</v>
          </cell>
          <cell r="MB345">
            <v>0</v>
          </cell>
          <cell r="MC345">
            <v>0</v>
          </cell>
          <cell r="MD345">
            <v>97</v>
          </cell>
          <cell r="ME345">
            <v>422</v>
          </cell>
          <cell r="MF345">
            <v>519</v>
          </cell>
          <cell r="MG345">
            <v>367</v>
          </cell>
          <cell r="MH345">
            <v>74</v>
          </cell>
          <cell r="MI345">
            <v>441</v>
          </cell>
          <cell r="MJ345">
            <v>78</v>
          </cell>
          <cell r="MK345">
            <v>0</v>
          </cell>
          <cell r="ML345">
            <v>0</v>
          </cell>
          <cell r="MM345">
            <v>0</v>
          </cell>
          <cell r="MN345">
            <v>0</v>
          </cell>
          <cell r="MO345">
            <v>0</v>
          </cell>
          <cell r="MP345">
            <v>0</v>
          </cell>
          <cell r="MQ345">
            <v>0</v>
          </cell>
          <cell r="MR345">
            <v>291</v>
          </cell>
          <cell r="MS345">
            <v>1320</v>
          </cell>
          <cell r="MT345">
            <v>1611</v>
          </cell>
          <cell r="MU345">
            <v>5141</v>
          </cell>
          <cell r="MV345">
            <v>567</v>
          </cell>
          <cell r="MW345">
            <v>5708</v>
          </cell>
          <cell r="MX345">
            <v>-4097</v>
          </cell>
          <cell r="MY345">
            <v>0</v>
          </cell>
          <cell r="MZ345">
            <v>250</v>
          </cell>
          <cell r="NA345">
            <v>250</v>
          </cell>
          <cell r="NB345">
            <v>0</v>
          </cell>
          <cell r="NC345">
            <v>0</v>
          </cell>
          <cell r="ND345">
            <v>0</v>
          </cell>
          <cell r="NE345">
            <v>250</v>
          </cell>
          <cell r="NF345">
            <v>3216</v>
          </cell>
          <cell r="NG345">
            <v>3439</v>
          </cell>
          <cell r="NH345">
            <v>6655</v>
          </cell>
          <cell r="NI345">
            <v>7527</v>
          </cell>
          <cell r="NJ345">
            <v>1580</v>
          </cell>
          <cell r="NK345">
            <v>9107</v>
          </cell>
          <cell r="NL345">
            <v>-2452</v>
          </cell>
          <cell r="NM345">
            <v>10998</v>
          </cell>
          <cell r="NN345">
            <v>28251</v>
          </cell>
          <cell r="NO345">
            <v>39249</v>
          </cell>
          <cell r="NP345">
            <v>15233</v>
          </cell>
          <cell r="NQ345">
            <v>6495</v>
          </cell>
          <cell r="NR345">
            <v>21728</v>
          </cell>
          <cell r="NS345">
            <v>17521</v>
          </cell>
        </row>
        <row r="346">
          <cell r="C346" t="str">
            <v>Newham</v>
          </cell>
          <cell r="E346" t="str">
            <v>L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302</v>
          </cell>
          <cell r="O346">
            <v>302</v>
          </cell>
          <cell r="P346">
            <v>0</v>
          </cell>
          <cell r="Q346">
            <v>44</v>
          </cell>
          <cell r="R346">
            <v>44</v>
          </cell>
          <cell r="S346">
            <v>258</v>
          </cell>
          <cell r="T346">
            <v>62</v>
          </cell>
          <cell r="U346">
            <v>180</v>
          </cell>
          <cell r="V346">
            <v>242</v>
          </cell>
          <cell r="W346">
            <v>1</v>
          </cell>
          <cell r="X346">
            <v>37</v>
          </cell>
          <cell r="Y346">
            <v>38</v>
          </cell>
          <cell r="Z346">
            <v>204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>
            <v>0</v>
          </cell>
          <cell r="AG346">
            <v>0</v>
          </cell>
          <cell r="AH346">
            <v>0</v>
          </cell>
          <cell r="AI346">
            <v>1166</v>
          </cell>
          <cell r="AJ346">
            <v>1166</v>
          </cell>
          <cell r="AK346">
            <v>103</v>
          </cell>
          <cell r="AL346">
            <v>95</v>
          </cell>
          <cell r="AM346">
            <v>198</v>
          </cell>
          <cell r="AN346">
            <v>968</v>
          </cell>
          <cell r="AO346">
            <v>1056</v>
          </cell>
          <cell r="AP346">
            <v>1594</v>
          </cell>
          <cell r="AQ346">
            <v>2650</v>
          </cell>
          <cell r="AR346">
            <v>133</v>
          </cell>
          <cell r="AS346">
            <v>863</v>
          </cell>
          <cell r="AT346">
            <v>996</v>
          </cell>
          <cell r="AU346">
            <v>1654</v>
          </cell>
          <cell r="AV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  <cell r="BA346">
            <v>0</v>
          </cell>
          <cell r="BB346">
            <v>0</v>
          </cell>
          <cell r="BC346">
            <v>36</v>
          </cell>
          <cell r="BD346">
            <v>2372</v>
          </cell>
          <cell r="BE346">
            <v>2408</v>
          </cell>
          <cell r="BF346">
            <v>0</v>
          </cell>
          <cell r="BG346">
            <v>1263</v>
          </cell>
          <cell r="BH346">
            <v>1263</v>
          </cell>
          <cell r="BI346">
            <v>1145</v>
          </cell>
          <cell r="BJ346">
            <v>36</v>
          </cell>
          <cell r="BK346">
            <v>317</v>
          </cell>
          <cell r="BL346">
            <v>353</v>
          </cell>
          <cell r="BM346">
            <v>0</v>
          </cell>
          <cell r="BN346">
            <v>1073</v>
          </cell>
          <cell r="BO346">
            <v>1073</v>
          </cell>
          <cell r="BP346">
            <v>-720</v>
          </cell>
          <cell r="BQ346">
            <v>612</v>
          </cell>
          <cell r="BR346">
            <v>5651</v>
          </cell>
          <cell r="BS346">
            <v>6263</v>
          </cell>
          <cell r="BT346">
            <v>0</v>
          </cell>
          <cell r="BU346">
            <v>3795</v>
          </cell>
          <cell r="BV346">
            <v>3795</v>
          </cell>
          <cell r="BW346">
            <v>2468</v>
          </cell>
          <cell r="BX346">
            <v>0</v>
          </cell>
          <cell r="BY346">
            <v>0</v>
          </cell>
          <cell r="BZ346">
            <v>0</v>
          </cell>
          <cell r="CA346">
            <v>0</v>
          </cell>
          <cell r="CB346">
            <v>0</v>
          </cell>
          <cell r="CC346">
            <v>0</v>
          </cell>
          <cell r="CD346">
            <v>0</v>
          </cell>
          <cell r="CE346">
            <v>0</v>
          </cell>
          <cell r="CF346">
            <v>0</v>
          </cell>
          <cell r="CG346">
            <v>0</v>
          </cell>
          <cell r="CH346">
            <v>0</v>
          </cell>
          <cell r="CI346">
            <v>0</v>
          </cell>
          <cell r="CJ346">
            <v>0</v>
          </cell>
          <cell r="CK346">
            <v>0</v>
          </cell>
          <cell r="CL346">
            <v>2112</v>
          </cell>
          <cell r="CM346">
            <v>3636</v>
          </cell>
          <cell r="CN346">
            <v>5748</v>
          </cell>
          <cell r="CO346">
            <v>265</v>
          </cell>
          <cell r="CP346">
            <v>1727</v>
          </cell>
          <cell r="CQ346">
            <v>1992</v>
          </cell>
          <cell r="CR346">
            <v>3756</v>
          </cell>
          <cell r="CS346">
            <v>3914</v>
          </cell>
          <cell r="CT346">
            <v>15218</v>
          </cell>
          <cell r="CU346">
            <v>19132</v>
          </cell>
          <cell r="CV346">
            <v>502</v>
          </cell>
          <cell r="CW346">
            <v>8897</v>
          </cell>
          <cell r="CX346">
            <v>9399</v>
          </cell>
          <cell r="CY346">
            <v>9733</v>
          </cell>
          <cell r="CZ346">
            <v>252</v>
          </cell>
          <cell r="DA346">
            <v>345</v>
          </cell>
          <cell r="DB346">
            <v>597</v>
          </cell>
          <cell r="DC346">
            <v>301</v>
          </cell>
          <cell r="DD346">
            <v>0</v>
          </cell>
          <cell r="DE346">
            <v>301</v>
          </cell>
          <cell r="DF346">
            <v>296</v>
          </cell>
          <cell r="DG346">
            <v>275</v>
          </cell>
          <cell r="DH346">
            <v>114</v>
          </cell>
          <cell r="DI346">
            <v>389</v>
          </cell>
          <cell r="DJ346">
            <v>31</v>
          </cell>
          <cell r="DK346">
            <v>0</v>
          </cell>
          <cell r="DL346">
            <v>31</v>
          </cell>
          <cell r="DM346">
            <v>358</v>
          </cell>
          <cell r="DN346">
            <v>0</v>
          </cell>
          <cell r="DO346">
            <v>0</v>
          </cell>
          <cell r="DP346">
            <v>0</v>
          </cell>
          <cell r="DQ346">
            <v>0</v>
          </cell>
          <cell r="DR346">
            <v>0</v>
          </cell>
          <cell r="DS346">
            <v>0</v>
          </cell>
          <cell r="DT346">
            <v>0</v>
          </cell>
          <cell r="DU346">
            <v>530</v>
          </cell>
          <cell r="DV346">
            <v>219</v>
          </cell>
          <cell r="DW346">
            <v>749</v>
          </cell>
          <cell r="DX346">
            <v>0</v>
          </cell>
          <cell r="DY346">
            <v>0</v>
          </cell>
          <cell r="DZ346">
            <v>0</v>
          </cell>
          <cell r="EA346">
            <v>749</v>
          </cell>
          <cell r="EB346">
            <v>1495</v>
          </cell>
          <cell r="EC346">
            <v>874</v>
          </cell>
          <cell r="ED346">
            <v>2369</v>
          </cell>
          <cell r="EE346">
            <v>79</v>
          </cell>
          <cell r="EF346">
            <v>417</v>
          </cell>
          <cell r="EG346">
            <v>496</v>
          </cell>
          <cell r="EH346">
            <v>1873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  <cell r="EM346">
            <v>0</v>
          </cell>
          <cell r="EN346">
            <v>0</v>
          </cell>
          <cell r="EO346">
            <v>0</v>
          </cell>
          <cell r="EP346">
            <v>328</v>
          </cell>
          <cell r="EQ346">
            <v>76</v>
          </cell>
          <cell r="ER346">
            <v>404</v>
          </cell>
          <cell r="ES346">
            <v>103</v>
          </cell>
          <cell r="ET346">
            <v>112</v>
          </cell>
          <cell r="EU346">
            <v>215</v>
          </cell>
          <cell r="EV346">
            <v>189</v>
          </cell>
          <cell r="EW346">
            <v>0</v>
          </cell>
          <cell r="EX346">
            <v>0</v>
          </cell>
          <cell r="EY346">
            <v>0</v>
          </cell>
          <cell r="EZ346">
            <v>0</v>
          </cell>
          <cell r="FA346">
            <v>0</v>
          </cell>
          <cell r="FB346">
            <v>0</v>
          </cell>
          <cell r="FC346">
            <v>0</v>
          </cell>
          <cell r="FD346">
            <v>0</v>
          </cell>
          <cell r="FE346">
            <v>0</v>
          </cell>
          <cell r="FF346">
            <v>0</v>
          </cell>
          <cell r="FG346">
            <v>0</v>
          </cell>
          <cell r="FH346">
            <v>0</v>
          </cell>
          <cell r="FI346">
            <v>0</v>
          </cell>
          <cell r="FJ346">
            <v>0</v>
          </cell>
          <cell r="FK346">
            <v>0</v>
          </cell>
          <cell r="FL346">
            <v>0</v>
          </cell>
          <cell r="FM346">
            <v>0</v>
          </cell>
          <cell r="FN346">
            <v>0</v>
          </cell>
          <cell r="FO346">
            <v>0</v>
          </cell>
          <cell r="FP346">
            <v>0</v>
          </cell>
          <cell r="FQ346">
            <v>0</v>
          </cell>
          <cell r="FR346">
            <v>0</v>
          </cell>
          <cell r="FS346">
            <v>87</v>
          </cell>
          <cell r="FT346">
            <v>87</v>
          </cell>
          <cell r="FU346">
            <v>0</v>
          </cell>
          <cell r="FV346">
            <v>0</v>
          </cell>
          <cell r="FW346">
            <v>0</v>
          </cell>
          <cell r="FX346">
            <v>87</v>
          </cell>
          <cell r="FY346">
            <v>201</v>
          </cell>
          <cell r="FZ346">
            <v>137</v>
          </cell>
          <cell r="GA346">
            <v>338</v>
          </cell>
          <cell r="GB346">
            <v>39</v>
          </cell>
          <cell r="GC346">
            <v>114</v>
          </cell>
          <cell r="GD346">
            <v>153</v>
          </cell>
          <cell r="GE346">
            <v>185</v>
          </cell>
          <cell r="GF346">
            <v>530</v>
          </cell>
          <cell r="GG346">
            <v>514</v>
          </cell>
          <cell r="GH346">
            <v>1044</v>
          </cell>
          <cell r="GI346">
            <v>428</v>
          </cell>
          <cell r="GJ346">
            <v>0</v>
          </cell>
          <cell r="GK346">
            <v>428</v>
          </cell>
          <cell r="GL346">
            <v>616</v>
          </cell>
          <cell r="GM346">
            <v>1</v>
          </cell>
          <cell r="GN346">
            <v>1184</v>
          </cell>
          <cell r="GO346">
            <v>1185</v>
          </cell>
          <cell r="GP346">
            <v>0</v>
          </cell>
          <cell r="GQ346">
            <v>0</v>
          </cell>
          <cell r="GR346">
            <v>0</v>
          </cell>
          <cell r="GS346">
            <v>1185</v>
          </cell>
          <cell r="GT346">
            <v>2110</v>
          </cell>
          <cell r="GU346">
            <v>3583</v>
          </cell>
          <cell r="GV346">
            <v>5693</v>
          </cell>
          <cell r="GW346">
            <v>110</v>
          </cell>
          <cell r="GX346">
            <v>3488</v>
          </cell>
          <cell r="GY346">
            <v>3598</v>
          </cell>
          <cell r="GZ346">
            <v>2095</v>
          </cell>
          <cell r="HA346">
            <v>671</v>
          </cell>
          <cell r="HB346">
            <v>548</v>
          </cell>
          <cell r="HC346">
            <v>1219</v>
          </cell>
          <cell r="HD346">
            <v>3</v>
          </cell>
          <cell r="HE346">
            <v>810</v>
          </cell>
          <cell r="HF346">
            <v>813</v>
          </cell>
          <cell r="HG346">
            <v>406</v>
          </cell>
          <cell r="HH346">
            <v>0</v>
          </cell>
          <cell r="HI346">
            <v>0</v>
          </cell>
          <cell r="HJ346">
            <v>0</v>
          </cell>
          <cell r="HK346">
            <v>0</v>
          </cell>
          <cell r="HL346">
            <v>0</v>
          </cell>
          <cell r="HM346">
            <v>0</v>
          </cell>
          <cell r="HN346">
            <v>0</v>
          </cell>
          <cell r="HO346">
            <v>0</v>
          </cell>
          <cell r="HP346">
            <v>0</v>
          </cell>
          <cell r="HQ346">
            <v>0</v>
          </cell>
          <cell r="HR346">
            <v>0</v>
          </cell>
          <cell r="HS346">
            <v>0</v>
          </cell>
          <cell r="HT346">
            <v>0</v>
          </cell>
          <cell r="HU346">
            <v>0</v>
          </cell>
          <cell r="HV346">
            <v>0</v>
          </cell>
          <cell r="HW346">
            <v>0</v>
          </cell>
          <cell r="HX346">
            <v>0</v>
          </cell>
          <cell r="HY346">
            <v>0</v>
          </cell>
          <cell r="HZ346">
            <v>0</v>
          </cell>
          <cell r="IA346">
            <v>0</v>
          </cell>
          <cell r="IB346">
            <v>0</v>
          </cell>
          <cell r="IC346">
            <v>0</v>
          </cell>
          <cell r="ID346">
            <v>0</v>
          </cell>
          <cell r="IE346">
            <v>0</v>
          </cell>
          <cell r="IF346">
            <v>0</v>
          </cell>
          <cell r="IG346">
            <v>0</v>
          </cell>
          <cell r="IH346">
            <v>0</v>
          </cell>
          <cell r="II346">
            <v>0</v>
          </cell>
          <cell r="IJ346">
            <v>205</v>
          </cell>
          <cell r="IK346">
            <v>157</v>
          </cell>
          <cell r="IL346">
            <v>362</v>
          </cell>
          <cell r="IM346">
            <v>0</v>
          </cell>
          <cell r="IN346">
            <v>22</v>
          </cell>
          <cell r="IO346">
            <v>22</v>
          </cell>
          <cell r="IP346">
            <v>340</v>
          </cell>
          <cell r="IQ346">
            <v>640</v>
          </cell>
          <cell r="IR346">
            <v>10765</v>
          </cell>
          <cell r="IS346">
            <v>11405</v>
          </cell>
          <cell r="IT346">
            <v>0</v>
          </cell>
          <cell r="IU346">
            <v>355</v>
          </cell>
          <cell r="IV346">
            <v>355</v>
          </cell>
          <cell r="IW346">
            <v>11050</v>
          </cell>
          <cell r="IX346">
            <v>5274</v>
          </cell>
          <cell r="IY346">
            <v>4001</v>
          </cell>
          <cell r="IZ346">
            <v>9275</v>
          </cell>
          <cell r="JA346">
            <v>220</v>
          </cell>
          <cell r="JB346">
            <v>2732</v>
          </cell>
          <cell r="JC346">
            <v>2952</v>
          </cell>
          <cell r="JD346">
            <v>6323</v>
          </cell>
          <cell r="JE346">
            <v>0</v>
          </cell>
          <cell r="JF346">
            <v>0</v>
          </cell>
          <cell r="JG346">
            <v>0</v>
          </cell>
          <cell r="JH346">
            <v>0</v>
          </cell>
          <cell r="JI346">
            <v>0</v>
          </cell>
          <cell r="JJ346">
            <v>0</v>
          </cell>
          <cell r="JK346">
            <v>0</v>
          </cell>
          <cell r="JL346">
            <v>186</v>
          </cell>
          <cell r="JM346">
            <v>1667</v>
          </cell>
          <cell r="JN346">
            <v>1853</v>
          </cell>
          <cell r="JO346">
            <v>1695</v>
          </cell>
          <cell r="JP346">
            <v>444</v>
          </cell>
          <cell r="JQ346">
            <v>2139</v>
          </cell>
          <cell r="JR346">
            <v>-286</v>
          </cell>
          <cell r="JS346">
            <v>294</v>
          </cell>
          <cell r="JT346">
            <v>2477</v>
          </cell>
          <cell r="JU346">
            <v>2771</v>
          </cell>
          <cell r="JV346">
            <v>89</v>
          </cell>
          <cell r="JW346">
            <v>27</v>
          </cell>
          <cell r="JX346">
            <v>116</v>
          </cell>
          <cell r="JY346">
            <v>2655</v>
          </cell>
          <cell r="JZ346">
            <v>0</v>
          </cell>
          <cell r="KA346">
            <v>0</v>
          </cell>
          <cell r="KB346">
            <v>0</v>
          </cell>
          <cell r="KC346">
            <v>0</v>
          </cell>
          <cell r="KD346">
            <v>0</v>
          </cell>
          <cell r="KE346">
            <v>0</v>
          </cell>
          <cell r="KF346">
            <v>0</v>
          </cell>
          <cell r="KG346">
            <v>0</v>
          </cell>
          <cell r="KH346">
            <v>0</v>
          </cell>
          <cell r="KI346">
            <v>0</v>
          </cell>
          <cell r="KJ346">
            <v>0</v>
          </cell>
          <cell r="KK346">
            <v>0</v>
          </cell>
          <cell r="KL346">
            <v>0</v>
          </cell>
          <cell r="KM346">
            <v>0</v>
          </cell>
          <cell r="KN346">
            <v>12992</v>
          </cell>
          <cell r="KO346">
            <v>26748</v>
          </cell>
          <cell r="KP346">
            <v>39740</v>
          </cell>
          <cell r="KQ346">
            <v>3098</v>
          </cell>
          <cell r="KR346">
            <v>8521</v>
          </cell>
          <cell r="KS346">
            <v>11619</v>
          </cell>
          <cell r="KT346">
            <v>28121</v>
          </cell>
          <cell r="KU346">
            <v>126</v>
          </cell>
          <cell r="KV346">
            <v>192</v>
          </cell>
          <cell r="KW346">
            <v>318</v>
          </cell>
          <cell r="KX346">
            <v>0</v>
          </cell>
          <cell r="KY346">
            <v>0</v>
          </cell>
          <cell r="KZ346">
            <v>0</v>
          </cell>
          <cell r="LA346">
            <v>318</v>
          </cell>
          <cell r="LB346">
            <v>2550</v>
          </cell>
          <cell r="LC346">
            <v>2595</v>
          </cell>
          <cell r="LD346">
            <v>5145</v>
          </cell>
          <cell r="LE346">
            <v>3701</v>
          </cell>
          <cell r="LF346">
            <v>397</v>
          </cell>
          <cell r="LG346">
            <v>4098</v>
          </cell>
          <cell r="LH346">
            <v>1047</v>
          </cell>
          <cell r="LI346">
            <v>0</v>
          </cell>
          <cell r="LJ346">
            <v>0</v>
          </cell>
          <cell r="LK346">
            <v>0</v>
          </cell>
          <cell r="LL346">
            <v>0</v>
          </cell>
          <cell r="LM346">
            <v>0</v>
          </cell>
          <cell r="LN346">
            <v>0</v>
          </cell>
          <cell r="LO346">
            <v>0</v>
          </cell>
          <cell r="LP346">
            <v>932</v>
          </cell>
          <cell r="LQ346">
            <v>5867</v>
          </cell>
          <cell r="LR346">
            <v>6799</v>
          </cell>
          <cell r="LS346">
            <v>5138</v>
          </cell>
          <cell r="LT346">
            <v>179</v>
          </cell>
          <cell r="LU346">
            <v>5317</v>
          </cell>
          <cell r="LV346">
            <v>1482</v>
          </cell>
          <cell r="LW346">
            <v>0</v>
          </cell>
          <cell r="LX346">
            <v>0</v>
          </cell>
          <cell r="LY346">
            <v>0</v>
          </cell>
          <cell r="LZ346">
            <v>0</v>
          </cell>
          <cell r="MA346">
            <v>0</v>
          </cell>
          <cell r="MB346">
            <v>0</v>
          </cell>
          <cell r="MC346">
            <v>0</v>
          </cell>
          <cell r="MD346">
            <v>5527</v>
          </cell>
          <cell r="ME346">
            <v>4209</v>
          </cell>
          <cell r="MF346">
            <v>9736</v>
          </cell>
          <cell r="MG346">
            <v>15</v>
          </cell>
          <cell r="MH346">
            <v>4712</v>
          </cell>
          <cell r="MI346">
            <v>4727</v>
          </cell>
          <cell r="MJ346">
            <v>5009</v>
          </cell>
          <cell r="MK346">
            <v>0</v>
          </cell>
          <cell r="ML346">
            <v>0</v>
          </cell>
          <cell r="MM346">
            <v>0</v>
          </cell>
          <cell r="MN346">
            <v>0</v>
          </cell>
          <cell r="MO346">
            <v>0</v>
          </cell>
          <cell r="MP346">
            <v>0</v>
          </cell>
          <cell r="MQ346">
            <v>0</v>
          </cell>
          <cell r="MR346">
            <v>0</v>
          </cell>
          <cell r="MS346">
            <v>0</v>
          </cell>
          <cell r="MT346">
            <v>0</v>
          </cell>
          <cell r="MU346">
            <v>0</v>
          </cell>
          <cell r="MV346">
            <v>0</v>
          </cell>
          <cell r="MW346">
            <v>0</v>
          </cell>
          <cell r="MX346">
            <v>0</v>
          </cell>
          <cell r="MY346">
            <v>1207</v>
          </cell>
          <cell r="MZ346">
            <v>1673</v>
          </cell>
          <cell r="NA346">
            <v>2880</v>
          </cell>
          <cell r="NB346">
            <v>133</v>
          </cell>
          <cell r="NC346">
            <v>1104</v>
          </cell>
          <cell r="ND346">
            <v>1237</v>
          </cell>
          <cell r="NE346">
            <v>1643</v>
          </cell>
          <cell r="NF346">
            <v>10342</v>
          </cell>
          <cell r="NG346">
            <v>14536</v>
          </cell>
          <cell r="NH346">
            <v>24878</v>
          </cell>
          <cell r="NI346">
            <v>8987</v>
          </cell>
          <cell r="NJ346">
            <v>6392</v>
          </cell>
          <cell r="NK346">
            <v>15379</v>
          </cell>
          <cell r="NL346">
            <v>9499</v>
          </cell>
          <cell r="NM346">
            <v>27248</v>
          </cell>
          <cell r="NN346">
            <v>56502</v>
          </cell>
          <cell r="NO346">
            <v>83750</v>
          </cell>
          <cell r="NP346">
            <v>12587</v>
          </cell>
          <cell r="NQ346">
            <v>23810</v>
          </cell>
          <cell r="NR346">
            <v>36397</v>
          </cell>
          <cell r="NS346">
            <v>47353</v>
          </cell>
        </row>
        <row r="347">
          <cell r="C347" t="str">
            <v>Redbridge</v>
          </cell>
          <cell r="E347" t="str">
            <v>L</v>
          </cell>
          <cell r="F347">
            <v>12</v>
          </cell>
          <cell r="G347">
            <v>2</v>
          </cell>
          <cell r="H347">
            <v>14</v>
          </cell>
          <cell r="I347">
            <v>0</v>
          </cell>
          <cell r="J347">
            <v>0</v>
          </cell>
          <cell r="K347">
            <v>0</v>
          </cell>
          <cell r="L347">
            <v>14</v>
          </cell>
          <cell r="M347">
            <v>40</v>
          </cell>
          <cell r="N347">
            <v>70</v>
          </cell>
          <cell r="O347">
            <v>110</v>
          </cell>
          <cell r="P347">
            <v>0</v>
          </cell>
          <cell r="Q347">
            <v>0</v>
          </cell>
          <cell r="R347">
            <v>0</v>
          </cell>
          <cell r="S347">
            <v>110</v>
          </cell>
          <cell r="T347">
            <v>151</v>
          </cell>
          <cell r="U347">
            <v>143</v>
          </cell>
          <cell r="V347">
            <v>294</v>
          </cell>
          <cell r="W347">
            <v>0</v>
          </cell>
          <cell r="X347">
            <v>0</v>
          </cell>
          <cell r="Y347">
            <v>0</v>
          </cell>
          <cell r="Z347">
            <v>294</v>
          </cell>
          <cell r="AA347">
            <v>89</v>
          </cell>
          <cell r="AB347">
            <v>47</v>
          </cell>
          <cell r="AC347">
            <v>136</v>
          </cell>
          <cell r="AD347">
            <v>0</v>
          </cell>
          <cell r="AE347">
            <v>0</v>
          </cell>
          <cell r="AF347">
            <v>0</v>
          </cell>
          <cell r="AG347">
            <v>136</v>
          </cell>
          <cell r="AH347">
            <v>0</v>
          </cell>
          <cell r="AI347">
            <v>31</v>
          </cell>
          <cell r="AJ347">
            <v>31</v>
          </cell>
          <cell r="AK347">
            <v>0</v>
          </cell>
          <cell r="AL347">
            <v>0</v>
          </cell>
          <cell r="AM347">
            <v>0</v>
          </cell>
          <cell r="AN347">
            <v>31</v>
          </cell>
          <cell r="AO347">
            <v>176</v>
          </cell>
          <cell r="AP347">
            <v>231</v>
          </cell>
          <cell r="AQ347">
            <v>408</v>
          </cell>
          <cell r="AR347">
            <v>0</v>
          </cell>
          <cell r="AS347">
            <v>0</v>
          </cell>
          <cell r="AT347">
            <v>0</v>
          </cell>
          <cell r="AU347">
            <v>408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  <cell r="BA347">
            <v>0</v>
          </cell>
          <cell r="BB347">
            <v>0</v>
          </cell>
          <cell r="BC347">
            <v>399</v>
          </cell>
          <cell r="BD347">
            <v>121</v>
          </cell>
          <cell r="BE347">
            <v>520</v>
          </cell>
          <cell r="BF347">
            <v>0</v>
          </cell>
          <cell r="BG347">
            <v>153</v>
          </cell>
          <cell r="BH347">
            <v>153</v>
          </cell>
          <cell r="BI347">
            <v>367</v>
          </cell>
          <cell r="BJ347">
            <v>1415</v>
          </cell>
          <cell r="BK347">
            <v>1352</v>
          </cell>
          <cell r="BL347">
            <v>2768</v>
          </cell>
          <cell r="BM347">
            <v>424</v>
          </cell>
          <cell r="BN347">
            <v>0</v>
          </cell>
          <cell r="BO347">
            <v>424</v>
          </cell>
          <cell r="BP347">
            <v>2344</v>
          </cell>
          <cell r="BQ347">
            <v>783</v>
          </cell>
          <cell r="BR347">
            <v>1970</v>
          </cell>
          <cell r="BS347">
            <v>2753</v>
          </cell>
          <cell r="BT347">
            <v>0</v>
          </cell>
          <cell r="BU347">
            <v>0</v>
          </cell>
          <cell r="BV347">
            <v>0</v>
          </cell>
          <cell r="BW347">
            <v>2753</v>
          </cell>
          <cell r="BX347">
            <v>0</v>
          </cell>
          <cell r="BY347">
            <v>0</v>
          </cell>
          <cell r="BZ347">
            <v>0</v>
          </cell>
          <cell r="CA347">
            <v>0</v>
          </cell>
          <cell r="CB347">
            <v>0</v>
          </cell>
          <cell r="CC347">
            <v>0</v>
          </cell>
          <cell r="CD347">
            <v>0</v>
          </cell>
          <cell r="CE347">
            <v>108</v>
          </cell>
          <cell r="CF347">
            <v>62</v>
          </cell>
          <cell r="CG347">
            <v>170</v>
          </cell>
          <cell r="CH347">
            <v>0</v>
          </cell>
          <cell r="CI347">
            <v>0</v>
          </cell>
          <cell r="CJ347">
            <v>0</v>
          </cell>
          <cell r="CK347">
            <v>170</v>
          </cell>
          <cell r="CL347">
            <v>1407</v>
          </cell>
          <cell r="CM347">
            <v>1228</v>
          </cell>
          <cell r="CN347">
            <v>2635</v>
          </cell>
          <cell r="CO347">
            <v>0</v>
          </cell>
          <cell r="CP347">
            <v>0</v>
          </cell>
          <cell r="CQ347">
            <v>0</v>
          </cell>
          <cell r="CR347">
            <v>2635</v>
          </cell>
          <cell r="CS347">
            <v>4581</v>
          </cell>
          <cell r="CT347">
            <v>5257</v>
          </cell>
          <cell r="CU347">
            <v>9839</v>
          </cell>
          <cell r="CV347">
            <v>424</v>
          </cell>
          <cell r="CW347">
            <v>153</v>
          </cell>
          <cell r="CX347">
            <v>577</v>
          </cell>
          <cell r="CY347">
            <v>9262</v>
          </cell>
          <cell r="CZ347">
            <v>7</v>
          </cell>
          <cell r="DA347">
            <v>98</v>
          </cell>
          <cell r="DB347">
            <v>105</v>
          </cell>
          <cell r="DC347">
            <v>0</v>
          </cell>
          <cell r="DD347">
            <v>142</v>
          </cell>
          <cell r="DE347">
            <v>142</v>
          </cell>
          <cell r="DF347">
            <v>-37</v>
          </cell>
          <cell r="DG347">
            <v>179</v>
          </cell>
          <cell r="DH347">
            <v>98</v>
          </cell>
          <cell r="DI347">
            <v>277</v>
          </cell>
          <cell r="DJ347">
            <v>44</v>
          </cell>
          <cell r="DK347">
            <v>73</v>
          </cell>
          <cell r="DL347">
            <v>117</v>
          </cell>
          <cell r="DM347">
            <v>160</v>
          </cell>
          <cell r="DN347">
            <v>0</v>
          </cell>
          <cell r="DO347">
            <v>0</v>
          </cell>
          <cell r="DP347">
            <v>0</v>
          </cell>
          <cell r="DQ347">
            <v>0</v>
          </cell>
          <cell r="DR347">
            <v>0</v>
          </cell>
          <cell r="DS347">
            <v>0</v>
          </cell>
          <cell r="DT347">
            <v>0</v>
          </cell>
          <cell r="DU347">
            <v>261</v>
          </cell>
          <cell r="DV347">
            <v>12</v>
          </cell>
          <cell r="DW347">
            <v>273</v>
          </cell>
          <cell r="DX347">
            <v>7</v>
          </cell>
          <cell r="DY347">
            <v>50</v>
          </cell>
          <cell r="DZ347">
            <v>57</v>
          </cell>
          <cell r="EA347">
            <v>216</v>
          </cell>
          <cell r="EB347">
            <v>1824</v>
          </cell>
          <cell r="EC347">
            <v>1432</v>
          </cell>
          <cell r="ED347">
            <v>3256</v>
          </cell>
          <cell r="EE347">
            <v>362</v>
          </cell>
          <cell r="EF347">
            <v>268</v>
          </cell>
          <cell r="EG347">
            <v>629</v>
          </cell>
          <cell r="EH347">
            <v>2626</v>
          </cell>
          <cell r="EI347">
            <v>2652</v>
          </cell>
          <cell r="EJ347">
            <v>440</v>
          </cell>
          <cell r="EK347">
            <v>3092</v>
          </cell>
          <cell r="EL347">
            <v>2537</v>
          </cell>
          <cell r="EM347">
            <v>624</v>
          </cell>
          <cell r="EN347">
            <v>3161</v>
          </cell>
          <cell r="EO347">
            <v>-69</v>
          </cell>
          <cell r="EP347">
            <v>64</v>
          </cell>
          <cell r="EQ347">
            <v>4</v>
          </cell>
          <cell r="ER347">
            <v>68</v>
          </cell>
          <cell r="ES347">
            <v>0</v>
          </cell>
          <cell r="ET347">
            <v>16</v>
          </cell>
          <cell r="EU347">
            <v>16</v>
          </cell>
          <cell r="EV347">
            <v>52</v>
          </cell>
          <cell r="EW347">
            <v>0</v>
          </cell>
          <cell r="EX347">
            <v>0</v>
          </cell>
          <cell r="EY347">
            <v>0</v>
          </cell>
          <cell r="EZ347">
            <v>0</v>
          </cell>
          <cell r="FA347">
            <v>0</v>
          </cell>
          <cell r="FB347">
            <v>0</v>
          </cell>
          <cell r="FC347">
            <v>0</v>
          </cell>
          <cell r="FD347">
            <v>0</v>
          </cell>
          <cell r="FE347">
            <v>0</v>
          </cell>
          <cell r="FF347">
            <v>0</v>
          </cell>
          <cell r="FG347">
            <v>0</v>
          </cell>
          <cell r="FH347">
            <v>0</v>
          </cell>
          <cell r="FI347">
            <v>0</v>
          </cell>
          <cell r="FJ347">
            <v>0</v>
          </cell>
          <cell r="FK347">
            <v>85</v>
          </cell>
          <cell r="FL347">
            <v>28</v>
          </cell>
          <cell r="FM347">
            <v>113</v>
          </cell>
          <cell r="FN347">
            <v>104</v>
          </cell>
          <cell r="FO347">
            <v>0</v>
          </cell>
          <cell r="FP347">
            <v>104</v>
          </cell>
          <cell r="FQ347">
            <v>8</v>
          </cell>
          <cell r="FR347">
            <v>198</v>
          </cell>
          <cell r="FS347">
            <v>18</v>
          </cell>
          <cell r="FT347">
            <v>216</v>
          </cell>
          <cell r="FU347">
            <v>0</v>
          </cell>
          <cell r="FV347">
            <v>0</v>
          </cell>
          <cell r="FW347">
            <v>0</v>
          </cell>
          <cell r="FX347">
            <v>216</v>
          </cell>
          <cell r="FY347">
            <v>275</v>
          </cell>
          <cell r="FZ347">
            <v>0</v>
          </cell>
          <cell r="GA347">
            <v>275</v>
          </cell>
          <cell r="GB347">
            <v>0</v>
          </cell>
          <cell r="GC347">
            <v>0</v>
          </cell>
          <cell r="GD347">
            <v>0</v>
          </cell>
          <cell r="GE347">
            <v>275</v>
          </cell>
          <cell r="GF347">
            <v>0</v>
          </cell>
          <cell r="GG347">
            <v>40</v>
          </cell>
          <cell r="GH347">
            <v>40</v>
          </cell>
          <cell r="GI347">
            <v>296</v>
          </cell>
          <cell r="GJ347">
            <v>137</v>
          </cell>
          <cell r="GK347">
            <v>433</v>
          </cell>
          <cell r="GL347">
            <v>-393</v>
          </cell>
          <cell r="GM347">
            <v>216</v>
          </cell>
          <cell r="GN347">
            <v>274</v>
          </cell>
          <cell r="GO347">
            <v>490</v>
          </cell>
          <cell r="GP347">
            <v>0</v>
          </cell>
          <cell r="GQ347">
            <v>0</v>
          </cell>
          <cell r="GR347">
            <v>0</v>
          </cell>
          <cell r="GS347">
            <v>490</v>
          </cell>
          <cell r="GT347">
            <v>274</v>
          </cell>
          <cell r="GU347">
            <v>121</v>
          </cell>
          <cell r="GV347">
            <v>395</v>
          </cell>
          <cell r="GW347">
            <v>0</v>
          </cell>
          <cell r="GX347">
            <v>54</v>
          </cell>
          <cell r="GY347">
            <v>54</v>
          </cell>
          <cell r="GZ347">
            <v>341</v>
          </cell>
          <cell r="HA347">
            <v>444</v>
          </cell>
          <cell r="HB347">
            <v>195</v>
          </cell>
          <cell r="HC347">
            <v>639</v>
          </cell>
          <cell r="HD347">
            <v>67</v>
          </cell>
          <cell r="HE347">
            <v>385</v>
          </cell>
          <cell r="HF347">
            <v>452</v>
          </cell>
          <cell r="HG347">
            <v>187</v>
          </cell>
          <cell r="HH347">
            <v>0</v>
          </cell>
          <cell r="HI347">
            <v>0</v>
          </cell>
          <cell r="HJ347">
            <v>0</v>
          </cell>
          <cell r="HK347">
            <v>0</v>
          </cell>
          <cell r="HL347">
            <v>0</v>
          </cell>
          <cell r="HM347">
            <v>0</v>
          </cell>
          <cell r="HN347">
            <v>0</v>
          </cell>
          <cell r="HO347">
            <v>0</v>
          </cell>
          <cell r="HP347">
            <v>0</v>
          </cell>
          <cell r="HQ347">
            <v>0</v>
          </cell>
          <cell r="HR347">
            <v>0</v>
          </cell>
          <cell r="HS347">
            <v>0</v>
          </cell>
          <cell r="HT347">
            <v>0</v>
          </cell>
          <cell r="HU347">
            <v>0</v>
          </cell>
          <cell r="HV347">
            <v>0</v>
          </cell>
          <cell r="HW347">
            <v>0</v>
          </cell>
          <cell r="HX347">
            <v>0</v>
          </cell>
          <cell r="HY347">
            <v>0</v>
          </cell>
          <cell r="HZ347">
            <v>0</v>
          </cell>
          <cell r="IA347">
            <v>0</v>
          </cell>
          <cell r="IB347">
            <v>0</v>
          </cell>
          <cell r="IC347">
            <v>0</v>
          </cell>
          <cell r="ID347">
            <v>0</v>
          </cell>
          <cell r="IE347">
            <v>0</v>
          </cell>
          <cell r="IF347">
            <v>0</v>
          </cell>
          <cell r="IG347">
            <v>0</v>
          </cell>
          <cell r="IH347">
            <v>0</v>
          </cell>
          <cell r="II347">
            <v>0</v>
          </cell>
          <cell r="IJ347">
            <v>0</v>
          </cell>
          <cell r="IK347">
            <v>0</v>
          </cell>
          <cell r="IL347">
            <v>0</v>
          </cell>
          <cell r="IM347">
            <v>0</v>
          </cell>
          <cell r="IN347">
            <v>0</v>
          </cell>
          <cell r="IO347">
            <v>0</v>
          </cell>
          <cell r="IP347">
            <v>0</v>
          </cell>
          <cell r="IQ347">
            <v>4543</v>
          </cell>
          <cell r="IR347">
            <v>1293</v>
          </cell>
          <cell r="IS347">
            <v>5836</v>
          </cell>
          <cell r="IT347">
            <v>19</v>
          </cell>
          <cell r="IU347">
            <v>146</v>
          </cell>
          <cell r="IV347">
            <v>165</v>
          </cell>
          <cell r="IW347">
            <v>5671</v>
          </cell>
          <cell r="IX347">
            <v>340</v>
          </cell>
          <cell r="IY347">
            <v>5111</v>
          </cell>
          <cell r="IZ347">
            <v>5451</v>
          </cell>
          <cell r="JA347">
            <v>73</v>
          </cell>
          <cell r="JB347">
            <v>302</v>
          </cell>
          <cell r="JC347">
            <v>375</v>
          </cell>
          <cell r="JD347">
            <v>5076</v>
          </cell>
          <cell r="JE347">
            <v>0</v>
          </cell>
          <cell r="JF347">
            <v>0</v>
          </cell>
          <cell r="JG347">
            <v>0</v>
          </cell>
          <cell r="JH347">
            <v>0</v>
          </cell>
          <cell r="JI347">
            <v>0</v>
          </cell>
          <cell r="JJ347">
            <v>0</v>
          </cell>
          <cell r="JK347">
            <v>0</v>
          </cell>
          <cell r="JL347">
            <v>105</v>
          </cell>
          <cell r="JM347">
            <v>1780</v>
          </cell>
          <cell r="JN347">
            <v>1885</v>
          </cell>
          <cell r="JO347">
            <v>1576</v>
          </cell>
          <cell r="JP347">
            <v>238</v>
          </cell>
          <cell r="JQ347">
            <v>1814</v>
          </cell>
          <cell r="JR347">
            <v>71</v>
          </cell>
          <cell r="JS347">
            <v>86</v>
          </cell>
          <cell r="JT347">
            <v>2316</v>
          </cell>
          <cell r="JU347">
            <v>2402</v>
          </cell>
          <cell r="JV347">
            <v>4</v>
          </cell>
          <cell r="JW347">
            <v>260</v>
          </cell>
          <cell r="JX347">
            <v>264</v>
          </cell>
          <cell r="JY347">
            <v>2138</v>
          </cell>
          <cell r="JZ347">
            <v>0</v>
          </cell>
          <cell r="KA347">
            <v>0</v>
          </cell>
          <cell r="KB347">
            <v>0</v>
          </cell>
          <cell r="KC347">
            <v>0</v>
          </cell>
          <cell r="KD347">
            <v>0</v>
          </cell>
          <cell r="KE347">
            <v>0</v>
          </cell>
          <cell r="KF347">
            <v>0</v>
          </cell>
          <cell r="KG347">
            <v>0</v>
          </cell>
          <cell r="KH347">
            <v>0</v>
          </cell>
          <cell r="KI347">
            <v>0</v>
          </cell>
          <cell r="KJ347">
            <v>0</v>
          </cell>
          <cell r="KK347">
            <v>0</v>
          </cell>
          <cell r="KL347">
            <v>0</v>
          </cell>
          <cell r="KM347">
            <v>0</v>
          </cell>
          <cell r="KN347">
            <v>11552</v>
          </cell>
          <cell r="KO347">
            <v>13260</v>
          </cell>
          <cell r="KP347">
            <v>24812</v>
          </cell>
          <cell r="KQ347">
            <v>5090</v>
          </cell>
          <cell r="KR347">
            <v>2694</v>
          </cell>
          <cell r="KS347">
            <v>7785</v>
          </cell>
          <cell r="KT347">
            <v>17027</v>
          </cell>
          <cell r="KU347">
            <v>1012</v>
          </cell>
          <cell r="KV347">
            <v>326</v>
          </cell>
          <cell r="KW347">
            <v>1338</v>
          </cell>
          <cell r="KX347">
            <v>555</v>
          </cell>
          <cell r="KY347">
            <v>0</v>
          </cell>
          <cell r="KZ347">
            <v>555</v>
          </cell>
          <cell r="LA347">
            <v>783</v>
          </cell>
          <cell r="LB347">
            <v>1063</v>
          </cell>
          <cell r="LC347">
            <v>758</v>
          </cell>
          <cell r="LD347">
            <v>1821</v>
          </cell>
          <cell r="LE347">
            <v>1989</v>
          </cell>
          <cell r="LF347">
            <v>49</v>
          </cell>
          <cell r="LG347">
            <v>2038</v>
          </cell>
          <cell r="LH347">
            <v>-217</v>
          </cell>
          <cell r="LI347">
            <v>99</v>
          </cell>
          <cell r="LJ347">
            <v>0</v>
          </cell>
          <cell r="LK347">
            <v>99</v>
          </cell>
          <cell r="LL347">
            <v>0</v>
          </cell>
          <cell r="LM347">
            <v>0</v>
          </cell>
          <cell r="LN347">
            <v>0</v>
          </cell>
          <cell r="LO347">
            <v>99</v>
          </cell>
          <cell r="LP347">
            <v>560</v>
          </cell>
          <cell r="LQ347">
            <v>519</v>
          </cell>
          <cell r="LR347">
            <v>1079</v>
          </cell>
          <cell r="LS347">
            <v>46</v>
          </cell>
          <cell r="LT347">
            <v>31</v>
          </cell>
          <cell r="LU347">
            <v>77</v>
          </cell>
          <cell r="LV347">
            <v>1002</v>
          </cell>
          <cell r="LW347">
            <v>0</v>
          </cell>
          <cell r="LX347">
            <v>0</v>
          </cell>
          <cell r="LY347">
            <v>0</v>
          </cell>
          <cell r="LZ347">
            <v>0</v>
          </cell>
          <cell r="MA347">
            <v>0</v>
          </cell>
          <cell r="MB347">
            <v>0</v>
          </cell>
          <cell r="MC347">
            <v>0</v>
          </cell>
          <cell r="MD347">
            <v>549</v>
          </cell>
          <cell r="ME347">
            <v>88</v>
          </cell>
          <cell r="MF347">
            <v>637</v>
          </cell>
          <cell r="MG347">
            <v>0</v>
          </cell>
          <cell r="MH347">
            <v>544</v>
          </cell>
          <cell r="MI347">
            <v>544</v>
          </cell>
          <cell r="MJ347">
            <v>93</v>
          </cell>
          <cell r="MK347">
            <v>0</v>
          </cell>
          <cell r="ML347">
            <v>0</v>
          </cell>
          <cell r="MM347">
            <v>0</v>
          </cell>
          <cell r="MN347">
            <v>0</v>
          </cell>
          <cell r="MO347">
            <v>0</v>
          </cell>
          <cell r="MP347">
            <v>0</v>
          </cell>
          <cell r="MQ347">
            <v>0</v>
          </cell>
          <cell r="MR347">
            <v>0</v>
          </cell>
          <cell r="MS347">
            <v>97</v>
          </cell>
          <cell r="MT347">
            <v>97</v>
          </cell>
          <cell r="MU347">
            <v>0</v>
          </cell>
          <cell r="MV347">
            <v>99</v>
          </cell>
          <cell r="MW347">
            <v>99</v>
          </cell>
          <cell r="MX347">
            <v>-2</v>
          </cell>
          <cell r="MY347">
            <v>57</v>
          </cell>
          <cell r="MZ347">
            <v>702</v>
          </cell>
          <cell r="NA347">
            <v>759</v>
          </cell>
          <cell r="NB347">
            <v>0</v>
          </cell>
          <cell r="NC347">
            <v>74</v>
          </cell>
          <cell r="ND347">
            <v>74</v>
          </cell>
          <cell r="NE347">
            <v>685</v>
          </cell>
          <cell r="NF347">
            <v>3340</v>
          </cell>
          <cell r="NG347">
            <v>2490</v>
          </cell>
          <cell r="NH347">
            <v>5830</v>
          </cell>
          <cell r="NI347">
            <v>2590</v>
          </cell>
          <cell r="NJ347">
            <v>797</v>
          </cell>
          <cell r="NK347">
            <v>3387</v>
          </cell>
          <cell r="NL347">
            <v>2443</v>
          </cell>
          <cell r="NM347">
            <v>19473</v>
          </cell>
          <cell r="NN347">
            <v>21007</v>
          </cell>
          <cell r="NO347">
            <v>40481</v>
          </cell>
          <cell r="NP347">
            <v>8104</v>
          </cell>
          <cell r="NQ347">
            <v>3645</v>
          </cell>
          <cell r="NR347">
            <v>11749</v>
          </cell>
          <cell r="NS347">
            <v>28732</v>
          </cell>
        </row>
        <row r="348">
          <cell r="C348" t="str">
            <v>Richmond upon Thames</v>
          </cell>
          <cell r="E348" t="str">
            <v>L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618</v>
          </cell>
          <cell r="N348">
            <v>523</v>
          </cell>
          <cell r="O348">
            <v>1141</v>
          </cell>
          <cell r="P348">
            <v>156</v>
          </cell>
          <cell r="Q348">
            <v>0</v>
          </cell>
          <cell r="R348">
            <v>156</v>
          </cell>
          <cell r="S348">
            <v>985</v>
          </cell>
          <cell r="T348">
            <v>0</v>
          </cell>
          <cell r="U348">
            <v>12</v>
          </cell>
          <cell r="V348">
            <v>12</v>
          </cell>
          <cell r="W348">
            <v>0</v>
          </cell>
          <cell r="X348">
            <v>0</v>
          </cell>
          <cell r="Y348">
            <v>0</v>
          </cell>
          <cell r="Z348">
            <v>12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164</v>
          </cell>
          <cell r="AP348">
            <v>163</v>
          </cell>
          <cell r="AQ348">
            <v>327</v>
          </cell>
          <cell r="AR348">
            <v>336</v>
          </cell>
          <cell r="AS348">
            <v>5</v>
          </cell>
          <cell r="AT348">
            <v>341</v>
          </cell>
          <cell r="AU348">
            <v>-14</v>
          </cell>
          <cell r="AV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  <cell r="BA348">
            <v>0</v>
          </cell>
          <cell r="BB348">
            <v>0</v>
          </cell>
          <cell r="BC348">
            <v>0</v>
          </cell>
          <cell r="BD348">
            <v>0</v>
          </cell>
          <cell r="BE348">
            <v>0</v>
          </cell>
          <cell r="BF348">
            <v>0</v>
          </cell>
          <cell r="BG348">
            <v>0</v>
          </cell>
          <cell r="BH348">
            <v>0</v>
          </cell>
          <cell r="BI348">
            <v>0</v>
          </cell>
          <cell r="BJ348">
            <v>2947</v>
          </cell>
          <cell r="BK348">
            <v>1505</v>
          </cell>
          <cell r="BL348">
            <v>4452</v>
          </cell>
          <cell r="BM348">
            <v>4028</v>
          </cell>
          <cell r="BN348">
            <v>486</v>
          </cell>
          <cell r="BO348">
            <v>4514</v>
          </cell>
          <cell r="BP348">
            <v>-62</v>
          </cell>
          <cell r="BQ348">
            <v>1190</v>
          </cell>
          <cell r="BR348">
            <v>4311</v>
          </cell>
          <cell r="BS348">
            <v>5501</v>
          </cell>
          <cell r="BT348">
            <v>1107</v>
          </cell>
          <cell r="BU348">
            <v>246</v>
          </cell>
          <cell r="BV348">
            <v>1353</v>
          </cell>
          <cell r="BW348">
            <v>4148</v>
          </cell>
          <cell r="BX348">
            <v>0</v>
          </cell>
          <cell r="BY348">
            <v>0</v>
          </cell>
          <cell r="BZ348">
            <v>0</v>
          </cell>
          <cell r="CA348">
            <v>0</v>
          </cell>
          <cell r="CB348">
            <v>0</v>
          </cell>
          <cell r="CC348">
            <v>0</v>
          </cell>
          <cell r="CD348">
            <v>0</v>
          </cell>
          <cell r="CE348">
            <v>65</v>
          </cell>
          <cell r="CF348">
            <v>36</v>
          </cell>
          <cell r="CG348">
            <v>101</v>
          </cell>
          <cell r="CH348">
            <v>33</v>
          </cell>
          <cell r="CI348">
            <v>0</v>
          </cell>
          <cell r="CJ348">
            <v>33</v>
          </cell>
          <cell r="CK348">
            <v>68</v>
          </cell>
          <cell r="CL348">
            <v>2705</v>
          </cell>
          <cell r="CM348">
            <v>1247</v>
          </cell>
          <cell r="CN348">
            <v>3952</v>
          </cell>
          <cell r="CO348">
            <v>202</v>
          </cell>
          <cell r="CP348">
            <v>0</v>
          </cell>
          <cell r="CQ348">
            <v>202</v>
          </cell>
          <cell r="CR348">
            <v>3750</v>
          </cell>
          <cell r="CS348">
            <v>7689</v>
          </cell>
          <cell r="CT348">
            <v>7797</v>
          </cell>
          <cell r="CU348">
            <v>15486</v>
          </cell>
          <cell r="CV348">
            <v>5862</v>
          </cell>
          <cell r="CW348">
            <v>737</v>
          </cell>
          <cell r="CX348">
            <v>6599</v>
          </cell>
          <cell r="CY348">
            <v>8887</v>
          </cell>
          <cell r="CZ348">
            <v>84</v>
          </cell>
          <cell r="DA348">
            <v>111</v>
          </cell>
          <cell r="DB348">
            <v>195</v>
          </cell>
          <cell r="DC348">
            <v>749</v>
          </cell>
          <cell r="DD348">
            <v>0</v>
          </cell>
          <cell r="DE348">
            <v>749</v>
          </cell>
          <cell r="DF348">
            <v>-554</v>
          </cell>
          <cell r="DG348">
            <v>19</v>
          </cell>
          <cell r="DH348">
            <v>211</v>
          </cell>
          <cell r="DI348">
            <v>230</v>
          </cell>
          <cell r="DJ348">
            <v>6</v>
          </cell>
          <cell r="DK348">
            <v>1</v>
          </cell>
          <cell r="DL348">
            <v>7</v>
          </cell>
          <cell r="DM348">
            <v>223</v>
          </cell>
          <cell r="DN348">
            <v>0</v>
          </cell>
          <cell r="DO348">
            <v>0</v>
          </cell>
          <cell r="DP348">
            <v>0</v>
          </cell>
          <cell r="DQ348">
            <v>0</v>
          </cell>
          <cell r="DR348">
            <v>0</v>
          </cell>
          <cell r="DS348">
            <v>0</v>
          </cell>
          <cell r="DT348">
            <v>0</v>
          </cell>
          <cell r="DU348">
            <v>19</v>
          </cell>
          <cell r="DV348">
            <v>234</v>
          </cell>
          <cell r="DW348">
            <v>253</v>
          </cell>
          <cell r="DX348">
            <v>8</v>
          </cell>
          <cell r="DY348">
            <v>1</v>
          </cell>
          <cell r="DZ348">
            <v>9</v>
          </cell>
          <cell r="EA348">
            <v>244</v>
          </cell>
          <cell r="EB348">
            <v>78</v>
          </cell>
          <cell r="EC348">
            <v>281</v>
          </cell>
          <cell r="ED348">
            <v>359</v>
          </cell>
          <cell r="EE348">
            <v>25</v>
          </cell>
          <cell r="EF348">
            <v>3</v>
          </cell>
          <cell r="EG348">
            <v>28</v>
          </cell>
          <cell r="EH348">
            <v>331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  <cell r="EM348">
            <v>0</v>
          </cell>
          <cell r="EN348">
            <v>0</v>
          </cell>
          <cell r="EO348">
            <v>0</v>
          </cell>
          <cell r="EP348">
            <v>112</v>
          </cell>
          <cell r="EQ348">
            <v>25</v>
          </cell>
          <cell r="ER348">
            <v>137</v>
          </cell>
          <cell r="ES348">
            <v>15</v>
          </cell>
          <cell r="ET348">
            <v>1</v>
          </cell>
          <cell r="EU348">
            <v>16</v>
          </cell>
          <cell r="EV348">
            <v>121</v>
          </cell>
          <cell r="EW348">
            <v>0</v>
          </cell>
          <cell r="EX348">
            <v>0</v>
          </cell>
          <cell r="EY348">
            <v>0</v>
          </cell>
          <cell r="EZ348">
            <v>0</v>
          </cell>
          <cell r="FA348">
            <v>0</v>
          </cell>
          <cell r="FB348">
            <v>0</v>
          </cell>
          <cell r="FC348">
            <v>0</v>
          </cell>
          <cell r="FD348">
            <v>0</v>
          </cell>
          <cell r="FE348">
            <v>0</v>
          </cell>
          <cell r="FF348">
            <v>0</v>
          </cell>
          <cell r="FG348">
            <v>0</v>
          </cell>
          <cell r="FH348">
            <v>0</v>
          </cell>
          <cell r="FI348">
            <v>0</v>
          </cell>
          <cell r="FJ348">
            <v>0</v>
          </cell>
          <cell r="FK348">
            <v>0</v>
          </cell>
          <cell r="FL348">
            <v>0</v>
          </cell>
          <cell r="FM348">
            <v>0</v>
          </cell>
          <cell r="FN348">
            <v>0</v>
          </cell>
          <cell r="FO348">
            <v>0</v>
          </cell>
          <cell r="FP348">
            <v>0</v>
          </cell>
          <cell r="FQ348">
            <v>0</v>
          </cell>
          <cell r="FR348">
            <v>19</v>
          </cell>
          <cell r="FS348">
            <v>67</v>
          </cell>
          <cell r="FT348">
            <v>86</v>
          </cell>
          <cell r="FU348">
            <v>6</v>
          </cell>
          <cell r="FV348">
            <v>1</v>
          </cell>
          <cell r="FW348">
            <v>7</v>
          </cell>
          <cell r="FX348">
            <v>79</v>
          </cell>
          <cell r="FY348">
            <v>0</v>
          </cell>
          <cell r="FZ348">
            <v>13</v>
          </cell>
          <cell r="GA348">
            <v>13</v>
          </cell>
          <cell r="GB348">
            <v>0</v>
          </cell>
          <cell r="GC348">
            <v>0</v>
          </cell>
          <cell r="GD348">
            <v>0</v>
          </cell>
          <cell r="GE348">
            <v>13</v>
          </cell>
          <cell r="GF348">
            <v>643</v>
          </cell>
          <cell r="GG348">
            <v>150</v>
          </cell>
          <cell r="GH348">
            <v>793</v>
          </cell>
          <cell r="GI348">
            <v>591</v>
          </cell>
          <cell r="GJ348">
            <v>2</v>
          </cell>
          <cell r="GK348">
            <v>593</v>
          </cell>
          <cell r="GL348">
            <v>200</v>
          </cell>
          <cell r="GM348">
            <v>0</v>
          </cell>
          <cell r="GN348">
            <v>0</v>
          </cell>
          <cell r="GO348">
            <v>0</v>
          </cell>
          <cell r="GP348">
            <v>0</v>
          </cell>
          <cell r="GQ348">
            <v>0</v>
          </cell>
          <cell r="GR348">
            <v>0</v>
          </cell>
          <cell r="GS348">
            <v>0</v>
          </cell>
          <cell r="GT348">
            <v>344</v>
          </cell>
          <cell r="GU348">
            <v>591</v>
          </cell>
          <cell r="GV348">
            <v>935</v>
          </cell>
          <cell r="GW348">
            <v>13</v>
          </cell>
          <cell r="GX348">
            <v>79</v>
          </cell>
          <cell r="GY348">
            <v>92</v>
          </cell>
          <cell r="GZ348">
            <v>843</v>
          </cell>
          <cell r="HA348">
            <v>271</v>
          </cell>
          <cell r="HB348">
            <v>136</v>
          </cell>
          <cell r="HC348">
            <v>407</v>
          </cell>
          <cell r="HD348">
            <v>42</v>
          </cell>
          <cell r="HE348">
            <v>1</v>
          </cell>
          <cell r="HF348">
            <v>43</v>
          </cell>
          <cell r="HG348">
            <v>364</v>
          </cell>
          <cell r="HH348">
            <v>10</v>
          </cell>
          <cell r="HI348">
            <v>68</v>
          </cell>
          <cell r="HJ348">
            <v>78</v>
          </cell>
          <cell r="HK348">
            <v>3</v>
          </cell>
          <cell r="HL348">
            <v>0</v>
          </cell>
          <cell r="HM348">
            <v>3</v>
          </cell>
          <cell r="HN348">
            <v>75</v>
          </cell>
          <cell r="HO348">
            <v>0</v>
          </cell>
          <cell r="HP348">
            <v>0</v>
          </cell>
          <cell r="HQ348">
            <v>0</v>
          </cell>
          <cell r="HR348">
            <v>0</v>
          </cell>
          <cell r="HS348">
            <v>0</v>
          </cell>
          <cell r="HT348">
            <v>0</v>
          </cell>
          <cell r="HU348">
            <v>0</v>
          </cell>
          <cell r="HV348">
            <v>0</v>
          </cell>
          <cell r="HW348">
            <v>0</v>
          </cell>
          <cell r="HX348">
            <v>0</v>
          </cell>
          <cell r="HY348">
            <v>0</v>
          </cell>
          <cell r="HZ348">
            <v>0</v>
          </cell>
          <cell r="IA348">
            <v>0</v>
          </cell>
          <cell r="IB348">
            <v>0</v>
          </cell>
          <cell r="IC348">
            <v>0</v>
          </cell>
          <cell r="ID348">
            <v>0</v>
          </cell>
          <cell r="IE348">
            <v>0</v>
          </cell>
          <cell r="IF348">
            <v>0</v>
          </cell>
          <cell r="IG348">
            <v>0</v>
          </cell>
          <cell r="IH348">
            <v>0</v>
          </cell>
          <cell r="II348">
            <v>0</v>
          </cell>
          <cell r="IJ348">
            <v>0</v>
          </cell>
          <cell r="IK348">
            <v>0</v>
          </cell>
          <cell r="IL348">
            <v>0</v>
          </cell>
          <cell r="IM348">
            <v>0</v>
          </cell>
          <cell r="IN348">
            <v>0</v>
          </cell>
          <cell r="IO348">
            <v>0</v>
          </cell>
          <cell r="IP348">
            <v>0</v>
          </cell>
          <cell r="IQ348">
            <v>537</v>
          </cell>
          <cell r="IR348">
            <v>2948</v>
          </cell>
          <cell r="IS348">
            <v>3485</v>
          </cell>
          <cell r="IT348">
            <v>124</v>
          </cell>
          <cell r="IU348">
            <v>8</v>
          </cell>
          <cell r="IV348">
            <v>132</v>
          </cell>
          <cell r="IW348">
            <v>3353</v>
          </cell>
          <cell r="IX348">
            <v>733</v>
          </cell>
          <cell r="IY348">
            <v>2669</v>
          </cell>
          <cell r="IZ348">
            <v>3402</v>
          </cell>
          <cell r="JA348">
            <v>661</v>
          </cell>
          <cell r="JB348">
            <v>8</v>
          </cell>
          <cell r="JC348">
            <v>669</v>
          </cell>
          <cell r="JD348">
            <v>2733</v>
          </cell>
          <cell r="JE348">
            <v>0</v>
          </cell>
          <cell r="JF348">
            <v>0</v>
          </cell>
          <cell r="JG348">
            <v>0</v>
          </cell>
          <cell r="JH348">
            <v>0</v>
          </cell>
          <cell r="JI348">
            <v>0</v>
          </cell>
          <cell r="JJ348">
            <v>0</v>
          </cell>
          <cell r="JK348">
            <v>0</v>
          </cell>
          <cell r="JL348">
            <v>4</v>
          </cell>
          <cell r="JM348">
            <v>515</v>
          </cell>
          <cell r="JN348">
            <v>519</v>
          </cell>
          <cell r="JO348">
            <v>1647</v>
          </cell>
          <cell r="JP348">
            <v>0</v>
          </cell>
          <cell r="JQ348">
            <v>1647</v>
          </cell>
          <cell r="JR348">
            <v>-1128</v>
          </cell>
          <cell r="JS348">
            <v>339</v>
          </cell>
          <cell r="JT348">
            <v>5254</v>
          </cell>
          <cell r="JU348">
            <v>5593</v>
          </cell>
          <cell r="JV348">
            <v>2647</v>
          </cell>
          <cell r="JW348">
            <v>60</v>
          </cell>
          <cell r="JX348">
            <v>2707</v>
          </cell>
          <cell r="JY348">
            <v>2886</v>
          </cell>
          <cell r="JZ348">
            <v>0</v>
          </cell>
          <cell r="KA348">
            <v>0</v>
          </cell>
          <cell r="KB348">
            <v>0</v>
          </cell>
          <cell r="KC348">
            <v>0</v>
          </cell>
          <cell r="KD348">
            <v>0</v>
          </cell>
          <cell r="KE348">
            <v>0</v>
          </cell>
          <cell r="KF348">
            <v>0</v>
          </cell>
          <cell r="KG348">
            <v>17</v>
          </cell>
          <cell r="KH348">
            <v>39</v>
          </cell>
          <cell r="KI348">
            <v>56</v>
          </cell>
          <cell r="KJ348">
            <v>0</v>
          </cell>
          <cell r="KK348">
            <v>0</v>
          </cell>
          <cell r="KL348">
            <v>0</v>
          </cell>
          <cell r="KM348">
            <v>56</v>
          </cell>
          <cell r="KN348">
            <v>3229</v>
          </cell>
          <cell r="KO348">
            <v>13312</v>
          </cell>
          <cell r="KP348">
            <v>16541</v>
          </cell>
          <cell r="KQ348">
            <v>6537</v>
          </cell>
          <cell r="KR348">
            <v>165</v>
          </cell>
          <cell r="KS348">
            <v>6702</v>
          </cell>
          <cell r="KT348">
            <v>9839</v>
          </cell>
          <cell r="KU348">
            <v>660</v>
          </cell>
          <cell r="KV348">
            <v>106</v>
          </cell>
          <cell r="KW348">
            <v>766</v>
          </cell>
          <cell r="KX348">
            <v>555</v>
          </cell>
          <cell r="KY348">
            <v>1</v>
          </cell>
          <cell r="KZ348">
            <v>556</v>
          </cell>
          <cell r="LA348">
            <v>210</v>
          </cell>
          <cell r="LB348">
            <v>1665</v>
          </cell>
          <cell r="LC348">
            <v>453</v>
          </cell>
          <cell r="LD348">
            <v>2118</v>
          </cell>
          <cell r="LE348">
            <v>1522</v>
          </cell>
          <cell r="LF348">
            <v>0</v>
          </cell>
          <cell r="LG348">
            <v>1522</v>
          </cell>
          <cell r="LH348">
            <v>596</v>
          </cell>
          <cell r="LI348">
            <v>543</v>
          </cell>
          <cell r="LJ348">
            <v>240</v>
          </cell>
          <cell r="LK348">
            <v>783</v>
          </cell>
          <cell r="LL348">
            <v>36</v>
          </cell>
          <cell r="LM348">
            <v>3</v>
          </cell>
          <cell r="LN348">
            <v>39</v>
          </cell>
          <cell r="LO348">
            <v>744</v>
          </cell>
          <cell r="LP348">
            <v>161</v>
          </cell>
          <cell r="LQ348">
            <v>207</v>
          </cell>
          <cell r="LR348">
            <v>368</v>
          </cell>
          <cell r="LS348">
            <v>31</v>
          </cell>
          <cell r="LT348">
            <v>3</v>
          </cell>
          <cell r="LU348">
            <v>34</v>
          </cell>
          <cell r="LV348">
            <v>334</v>
          </cell>
          <cell r="LW348">
            <v>240</v>
          </cell>
          <cell r="LX348">
            <v>90</v>
          </cell>
          <cell r="LY348">
            <v>330</v>
          </cell>
          <cell r="LZ348">
            <v>44</v>
          </cell>
          <cell r="MA348">
            <v>68</v>
          </cell>
          <cell r="MB348">
            <v>112</v>
          </cell>
          <cell r="MC348">
            <v>218</v>
          </cell>
          <cell r="MD348">
            <v>87</v>
          </cell>
          <cell r="ME348">
            <v>49</v>
          </cell>
          <cell r="MF348">
            <v>136</v>
          </cell>
          <cell r="MG348">
            <v>0</v>
          </cell>
          <cell r="MH348">
            <v>0</v>
          </cell>
          <cell r="MI348">
            <v>0</v>
          </cell>
          <cell r="MJ348">
            <v>136</v>
          </cell>
          <cell r="MK348">
            <v>0</v>
          </cell>
          <cell r="ML348">
            <v>0</v>
          </cell>
          <cell r="MM348">
            <v>0</v>
          </cell>
          <cell r="MN348">
            <v>0</v>
          </cell>
          <cell r="MO348">
            <v>0</v>
          </cell>
          <cell r="MP348">
            <v>0</v>
          </cell>
          <cell r="MQ348">
            <v>0</v>
          </cell>
          <cell r="MR348">
            <v>396</v>
          </cell>
          <cell r="MS348">
            <v>10170</v>
          </cell>
          <cell r="MT348">
            <v>10566</v>
          </cell>
          <cell r="MU348">
            <v>332</v>
          </cell>
          <cell r="MV348">
            <v>0</v>
          </cell>
          <cell r="MW348">
            <v>332</v>
          </cell>
          <cell r="MX348">
            <v>10234</v>
          </cell>
          <cell r="MY348">
            <v>365</v>
          </cell>
          <cell r="MZ348">
            <v>725</v>
          </cell>
          <cell r="NA348">
            <v>1090</v>
          </cell>
          <cell r="NB348">
            <v>199</v>
          </cell>
          <cell r="NC348">
            <v>18</v>
          </cell>
          <cell r="ND348">
            <v>217</v>
          </cell>
          <cell r="NE348">
            <v>873</v>
          </cell>
          <cell r="NF348">
            <v>4117</v>
          </cell>
          <cell r="NG348">
            <v>12040</v>
          </cell>
          <cell r="NH348">
            <v>16157</v>
          </cell>
          <cell r="NI348">
            <v>2719</v>
          </cell>
          <cell r="NJ348">
            <v>93</v>
          </cell>
          <cell r="NK348">
            <v>2812</v>
          </cell>
          <cell r="NL348">
            <v>13345</v>
          </cell>
          <cell r="NM348">
            <v>15035</v>
          </cell>
          <cell r="NN348">
            <v>33149</v>
          </cell>
          <cell r="NO348">
            <v>48184</v>
          </cell>
          <cell r="NP348">
            <v>15118</v>
          </cell>
          <cell r="NQ348">
            <v>995</v>
          </cell>
          <cell r="NR348">
            <v>16113</v>
          </cell>
          <cell r="NS348">
            <v>32071</v>
          </cell>
        </row>
        <row r="349">
          <cell r="C349" t="str">
            <v>Sutton</v>
          </cell>
          <cell r="E349" t="str">
            <v>L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1</v>
          </cell>
          <cell r="N349">
            <v>33</v>
          </cell>
          <cell r="O349">
            <v>34</v>
          </cell>
          <cell r="P349">
            <v>0</v>
          </cell>
          <cell r="Q349">
            <v>10</v>
          </cell>
          <cell r="R349">
            <v>10</v>
          </cell>
          <cell r="S349">
            <v>24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188</v>
          </cell>
          <cell r="AB349">
            <v>161</v>
          </cell>
          <cell r="AC349">
            <v>349</v>
          </cell>
          <cell r="AD349">
            <v>21</v>
          </cell>
          <cell r="AE349">
            <v>44</v>
          </cell>
          <cell r="AF349">
            <v>65</v>
          </cell>
          <cell r="AG349">
            <v>284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13</v>
          </cell>
          <cell r="AQ349">
            <v>13</v>
          </cell>
          <cell r="AR349">
            <v>3</v>
          </cell>
          <cell r="AS349">
            <v>0</v>
          </cell>
          <cell r="AT349">
            <v>3</v>
          </cell>
          <cell r="AU349">
            <v>10</v>
          </cell>
          <cell r="AV349">
            <v>0</v>
          </cell>
          <cell r="AW349">
            <v>0</v>
          </cell>
          <cell r="AX349">
            <v>0</v>
          </cell>
          <cell r="AY349">
            <v>0</v>
          </cell>
          <cell r="AZ349">
            <v>0</v>
          </cell>
          <cell r="BA349">
            <v>0</v>
          </cell>
          <cell r="BB349">
            <v>0</v>
          </cell>
          <cell r="BC349">
            <v>0</v>
          </cell>
          <cell r="BD349">
            <v>0</v>
          </cell>
          <cell r="BE349">
            <v>0</v>
          </cell>
          <cell r="BF349">
            <v>50</v>
          </cell>
          <cell r="BG349">
            <v>0</v>
          </cell>
          <cell r="BH349">
            <v>50</v>
          </cell>
          <cell r="BI349">
            <v>-50</v>
          </cell>
          <cell r="BJ349">
            <v>0</v>
          </cell>
          <cell r="BK349">
            <v>855</v>
          </cell>
          <cell r="BL349">
            <v>855</v>
          </cell>
          <cell r="BM349">
            <v>1142</v>
          </cell>
          <cell r="BN349">
            <v>0</v>
          </cell>
          <cell r="BO349">
            <v>1142</v>
          </cell>
          <cell r="BP349">
            <v>-287</v>
          </cell>
          <cell r="BQ349">
            <v>419</v>
          </cell>
          <cell r="BR349">
            <v>2958</v>
          </cell>
          <cell r="BS349">
            <v>3377</v>
          </cell>
          <cell r="BT349">
            <v>708</v>
          </cell>
          <cell r="BU349">
            <v>127</v>
          </cell>
          <cell r="BV349">
            <v>835</v>
          </cell>
          <cell r="BW349">
            <v>2542</v>
          </cell>
          <cell r="BX349">
            <v>0</v>
          </cell>
          <cell r="BY349">
            <v>0</v>
          </cell>
          <cell r="BZ349">
            <v>0</v>
          </cell>
          <cell r="CA349">
            <v>0</v>
          </cell>
          <cell r="CB349">
            <v>0</v>
          </cell>
          <cell r="CC349">
            <v>0</v>
          </cell>
          <cell r="CD349">
            <v>0</v>
          </cell>
          <cell r="CE349">
            <v>0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0</v>
          </cell>
          <cell r="CK349">
            <v>0</v>
          </cell>
          <cell r="CL349">
            <v>1523</v>
          </cell>
          <cell r="CM349">
            <v>1477</v>
          </cell>
          <cell r="CN349">
            <v>3000</v>
          </cell>
          <cell r="CO349">
            <v>283</v>
          </cell>
          <cell r="CP349">
            <v>52</v>
          </cell>
          <cell r="CQ349">
            <v>335</v>
          </cell>
          <cell r="CR349">
            <v>2665</v>
          </cell>
          <cell r="CS349">
            <v>2131</v>
          </cell>
          <cell r="CT349">
            <v>5497</v>
          </cell>
          <cell r="CU349">
            <v>7628</v>
          </cell>
          <cell r="CV349">
            <v>2207</v>
          </cell>
          <cell r="CW349">
            <v>233</v>
          </cell>
          <cell r="CX349">
            <v>2440</v>
          </cell>
          <cell r="CY349">
            <v>5188</v>
          </cell>
          <cell r="CZ349">
            <v>0</v>
          </cell>
          <cell r="DA349">
            <v>134</v>
          </cell>
          <cell r="DB349">
            <v>134</v>
          </cell>
          <cell r="DC349">
            <v>17</v>
          </cell>
          <cell r="DD349">
            <v>0</v>
          </cell>
          <cell r="DE349">
            <v>17</v>
          </cell>
          <cell r="DF349">
            <v>117</v>
          </cell>
          <cell r="DG349">
            <v>0</v>
          </cell>
          <cell r="DH349">
            <v>142</v>
          </cell>
          <cell r="DI349">
            <v>142</v>
          </cell>
          <cell r="DJ349">
            <v>0</v>
          </cell>
          <cell r="DK349">
            <v>9</v>
          </cell>
          <cell r="DL349">
            <v>9</v>
          </cell>
          <cell r="DM349">
            <v>133</v>
          </cell>
          <cell r="DN349">
            <v>0</v>
          </cell>
          <cell r="DO349">
            <v>0</v>
          </cell>
          <cell r="DP349">
            <v>0</v>
          </cell>
          <cell r="DQ349">
            <v>0</v>
          </cell>
          <cell r="DR349">
            <v>0</v>
          </cell>
          <cell r="DS349">
            <v>0</v>
          </cell>
          <cell r="DT349">
            <v>0</v>
          </cell>
          <cell r="DU349">
            <v>0</v>
          </cell>
          <cell r="DV349">
            <v>2</v>
          </cell>
          <cell r="DW349">
            <v>2</v>
          </cell>
          <cell r="DX349">
            <v>0</v>
          </cell>
          <cell r="DY349">
            <v>18</v>
          </cell>
          <cell r="DZ349">
            <v>18</v>
          </cell>
          <cell r="EA349">
            <v>-16</v>
          </cell>
          <cell r="EB349">
            <v>0</v>
          </cell>
          <cell r="EC349">
            <v>557</v>
          </cell>
          <cell r="ED349">
            <v>557</v>
          </cell>
          <cell r="EE349">
            <v>0</v>
          </cell>
          <cell r="EF349">
            <v>38</v>
          </cell>
          <cell r="EG349">
            <v>38</v>
          </cell>
          <cell r="EH349">
            <v>519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  <cell r="EM349">
            <v>0</v>
          </cell>
          <cell r="EN349">
            <v>0</v>
          </cell>
          <cell r="EO349">
            <v>0</v>
          </cell>
          <cell r="EP349">
            <v>0</v>
          </cell>
          <cell r="EQ349">
            <v>0</v>
          </cell>
          <cell r="ER349">
            <v>0</v>
          </cell>
          <cell r="ES349">
            <v>0</v>
          </cell>
          <cell r="ET349">
            <v>0</v>
          </cell>
          <cell r="EU349">
            <v>0</v>
          </cell>
          <cell r="EV349">
            <v>0</v>
          </cell>
          <cell r="EW349">
            <v>0</v>
          </cell>
          <cell r="EX349">
            <v>0</v>
          </cell>
          <cell r="EY349">
            <v>0</v>
          </cell>
          <cell r="EZ349">
            <v>0</v>
          </cell>
          <cell r="FA349">
            <v>0</v>
          </cell>
          <cell r="FB349">
            <v>0</v>
          </cell>
          <cell r="FC349">
            <v>0</v>
          </cell>
          <cell r="FD349">
            <v>0</v>
          </cell>
          <cell r="FE349">
            <v>0</v>
          </cell>
          <cell r="FF349">
            <v>0</v>
          </cell>
          <cell r="FG349">
            <v>0</v>
          </cell>
          <cell r="FH349">
            <v>0</v>
          </cell>
          <cell r="FI349">
            <v>0</v>
          </cell>
          <cell r="FJ349">
            <v>0</v>
          </cell>
          <cell r="FK349">
            <v>0</v>
          </cell>
          <cell r="FL349">
            <v>0</v>
          </cell>
          <cell r="FM349">
            <v>0</v>
          </cell>
          <cell r="FN349">
            <v>0</v>
          </cell>
          <cell r="FO349">
            <v>0</v>
          </cell>
          <cell r="FP349">
            <v>0</v>
          </cell>
          <cell r="FQ349">
            <v>0</v>
          </cell>
          <cell r="FR349">
            <v>0</v>
          </cell>
          <cell r="FS349">
            <v>0</v>
          </cell>
          <cell r="FT349">
            <v>0</v>
          </cell>
          <cell r="FU349">
            <v>0</v>
          </cell>
          <cell r="FV349">
            <v>0</v>
          </cell>
          <cell r="FW349">
            <v>0</v>
          </cell>
          <cell r="FX349">
            <v>0</v>
          </cell>
          <cell r="FY349">
            <v>0</v>
          </cell>
          <cell r="FZ349">
            <v>31</v>
          </cell>
          <cell r="GA349">
            <v>31</v>
          </cell>
          <cell r="GB349">
            <v>0</v>
          </cell>
          <cell r="GC349">
            <v>16</v>
          </cell>
          <cell r="GD349">
            <v>16</v>
          </cell>
          <cell r="GE349">
            <v>15</v>
          </cell>
          <cell r="GF349">
            <v>0</v>
          </cell>
          <cell r="GG349">
            <v>39</v>
          </cell>
          <cell r="GH349">
            <v>39</v>
          </cell>
          <cell r="GI349">
            <v>59</v>
          </cell>
          <cell r="GJ349">
            <v>12</v>
          </cell>
          <cell r="GK349">
            <v>71</v>
          </cell>
          <cell r="GL349">
            <v>-32</v>
          </cell>
          <cell r="GM349">
            <v>0</v>
          </cell>
          <cell r="GN349">
            <v>0</v>
          </cell>
          <cell r="GO349">
            <v>0</v>
          </cell>
          <cell r="GP349">
            <v>0</v>
          </cell>
          <cell r="GQ349">
            <v>0</v>
          </cell>
          <cell r="GR349">
            <v>0</v>
          </cell>
          <cell r="GS349">
            <v>0</v>
          </cell>
          <cell r="GT349">
            <v>556</v>
          </cell>
          <cell r="GU349">
            <v>688</v>
          </cell>
          <cell r="GV349">
            <v>1244</v>
          </cell>
          <cell r="GW349">
            <v>120</v>
          </cell>
          <cell r="GX349">
            <v>66</v>
          </cell>
          <cell r="GY349">
            <v>186</v>
          </cell>
          <cell r="GZ349">
            <v>1058</v>
          </cell>
          <cell r="HA349">
            <v>0</v>
          </cell>
          <cell r="HB349">
            <v>106</v>
          </cell>
          <cell r="HC349">
            <v>106</v>
          </cell>
          <cell r="HD349">
            <v>13</v>
          </cell>
          <cell r="HE349">
            <v>3</v>
          </cell>
          <cell r="HF349">
            <v>16</v>
          </cell>
          <cell r="HG349">
            <v>90</v>
          </cell>
          <cell r="HH349">
            <v>0</v>
          </cell>
          <cell r="HI349">
            <v>187</v>
          </cell>
          <cell r="HJ349">
            <v>187</v>
          </cell>
          <cell r="HK349">
            <v>0</v>
          </cell>
          <cell r="HL349">
            <v>0</v>
          </cell>
          <cell r="HM349">
            <v>0</v>
          </cell>
          <cell r="HN349">
            <v>187</v>
          </cell>
          <cell r="HO349">
            <v>0</v>
          </cell>
          <cell r="HP349">
            <v>0</v>
          </cell>
          <cell r="HQ349">
            <v>0</v>
          </cell>
          <cell r="HR349">
            <v>0</v>
          </cell>
          <cell r="HS349">
            <v>0</v>
          </cell>
          <cell r="HT349">
            <v>0</v>
          </cell>
          <cell r="HU349">
            <v>0</v>
          </cell>
          <cell r="HV349">
            <v>0</v>
          </cell>
          <cell r="HW349">
            <v>0</v>
          </cell>
          <cell r="HX349">
            <v>0</v>
          </cell>
          <cell r="HY349">
            <v>0</v>
          </cell>
          <cell r="HZ349">
            <v>0</v>
          </cell>
          <cell r="IA349">
            <v>0</v>
          </cell>
          <cell r="IB349">
            <v>0</v>
          </cell>
          <cell r="IC349">
            <v>0</v>
          </cell>
          <cell r="ID349">
            <v>0</v>
          </cell>
          <cell r="IE349">
            <v>0</v>
          </cell>
          <cell r="IF349">
            <v>0</v>
          </cell>
          <cell r="IG349">
            <v>0</v>
          </cell>
          <cell r="IH349">
            <v>0</v>
          </cell>
          <cell r="II349">
            <v>0</v>
          </cell>
          <cell r="IJ349">
            <v>0</v>
          </cell>
          <cell r="IK349">
            <v>0</v>
          </cell>
          <cell r="IL349">
            <v>0</v>
          </cell>
          <cell r="IM349">
            <v>0</v>
          </cell>
          <cell r="IN349">
            <v>0</v>
          </cell>
          <cell r="IO349">
            <v>0</v>
          </cell>
          <cell r="IP349">
            <v>0</v>
          </cell>
          <cell r="IQ349">
            <v>0</v>
          </cell>
          <cell r="IR349">
            <v>3931</v>
          </cell>
          <cell r="IS349">
            <v>3931</v>
          </cell>
          <cell r="IT349">
            <v>0</v>
          </cell>
          <cell r="IU349">
            <v>4</v>
          </cell>
          <cell r="IV349">
            <v>4</v>
          </cell>
          <cell r="IW349">
            <v>3927</v>
          </cell>
          <cell r="IX349">
            <v>227</v>
          </cell>
          <cell r="IY349">
            <v>4095</v>
          </cell>
          <cell r="IZ349">
            <v>4322</v>
          </cell>
          <cell r="JA349">
            <v>5</v>
          </cell>
          <cell r="JB349">
            <v>19</v>
          </cell>
          <cell r="JC349">
            <v>24</v>
          </cell>
          <cell r="JD349">
            <v>4298</v>
          </cell>
          <cell r="JE349">
            <v>152</v>
          </cell>
          <cell r="JF349">
            <v>6242</v>
          </cell>
          <cell r="JG349">
            <v>6394</v>
          </cell>
          <cell r="JH349">
            <v>975</v>
          </cell>
          <cell r="JI349">
            <v>14</v>
          </cell>
          <cell r="JJ349">
            <v>989</v>
          </cell>
          <cell r="JK349">
            <v>5405</v>
          </cell>
          <cell r="JL349">
            <v>0</v>
          </cell>
          <cell r="JM349">
            <v>0</v>
          </cell>
          <cell r="JN349">
            <v>0</v>
          </cell>
          <cell r="JO349">
            <v>996</v>
          </cell>
          <cell r="JP349">
            <v>0</v>
          </cell>
          <cell r="JQ349">
            <v>996</v>
          </cell>
          <cell r="JR349">
            <v>-996</v>
          </cell>
          <cell r="JS349">
            <v>18</v>
          </cell>
          <cell r="JT349">
            <v>10</v>
          </cell>
          <cell r="JU349">
            <v>28</v>
          </cell>
          <cell r="JV349">
            <v>184</v>
          </cell>
          <cell r="JW349">
            <v>0</v>
          </cell>
          <cell r="JX349">
            <v>184</v>
          </cell>
          <cell r="JY349">
            <v>-156</v>
          </cell>
          <cell r="JZ349">
            <v>0</v>
          </cell>
          <cell r="KA349">
            <v>0</v>
          </cell>
          <cell r="KB349">
            <v>0</v>
          </cell>
          <cell r="KC349">
            <v>0</v>
          </cell>
          <cell r="KD349">
            <v>0</v>
          </cell>
          <cell r="KE349">
            <v>0</v>
          </cell>
          <cell r="KF349">
            <v>0</v>
          </cell>
          <cell r="KG349">
            <v>0</v>
          </cell>
          <cell r="KH349">
            <v>0</v>
          </cell>
          <cell r="KI349">
            <v>0</v>
          </cell>
          <cell r="KJ349">
            <v>0</v>
          </cell>
          <cell r="KK349">
            <v>0</v>
          </cell>
          <cell r="KL349">
            <v>0</v>
          </cell>
          <cell r="KM349">
            <v>0</v>
          </cell>
          <cell r="KN349">
            <v>953</v>
          </cell>
          <cell r="KO349">
            <v>16164</v>
          </cell>
          <cell r="KP349">
            <v>17117</v>
          </cell>
          <cell r="KQ349">
            <v>2369</v>
          </cell>
          <cell r="KR349">
            <v>199</v>
          </cell>
          <cell r="KS349">
            <v>2568</v>
          </cell>
          <cell r="KT349">
            <v>14549</v>
          </cell>
          <cell r="KU349">
            <v>399</v>
          </cell>
          <cell r="KV349">
            <v>337</v>
          </cell>
          <cell r="KW349">
            <v>736</v>
          </cell>
          <cell r="KX349">
            <v>135</v>
          </cell>
          <cell r="KY349">
            <v>3</v>
          </cell>
          <cell r="KZ349">
            <v>138</v>
          </cell>
          <cell r="LA349">
            <v>598</v>
          </cell>
          <cell r="LB349">
            <v>1411</v>
          </cell>
          <cell r="LC349">
            <v>803</v>
          </cell>
          <cell r="LD349">
            <v>2214</v>
          </cell>
          <cell r="LE349">
            <v>1173</v>
          </cell>
          <cell r="LF349">
            <v>135</v>
          </cell>
          <cell r="LG349">
            <v>1308</v>
          </cell>
          <cell r="LH349">
            <v>906</v>
          </cell>
          <cell r="LI349">
            <v>0</v>
          </cell>
          <cell r="LJ349">
            <v>0</v>
          </cell>
          <cell r="LK349">
            <v>0</v>
          </cell>
          <cell r="LL349">
            <v>0</v>
          </cell>
          <cell r="LM349">
            <v>0</v>
          </cell>
          <cell r="LN349">
            <v>0</v>
          </cell>
          <cell r="LO349">
            <v>0</v>
          </cell>
          <cell r="LP349">
            <v>412</v>
          </cell>
          <cell r="LQ349">
            <v>267</v>
          </cell>
          <cell r="LR349">
            <v>679</v>
          </cell>
          <cell r="LS349">
            <v>0</v>
          </cell>
          <cell r="LT349">
            <v>0</v>
          </cell>
          <cell r="LU349">
            <v>0</v>
          </cell>
          <cell r="LV349">
            <v>679</v>
          </cell>
          <cell r="LW349">
            <v>135</v>
          </cell>
          <cell r="LX349">
            <v>485</v>
          </cell>
          <cell r="LY349">
            <v>620</v>
          </cell>
          <cell r="LZ349">
            <v>35</v>
          </cell>
          <cell r="MA349">
            <v>197</v>
          </cell>
          <cell r="MB349">
            <v>232</v>
          </cell>
          <cell r="MC349">
            <v>388</v>
          </cell>
          <cell r="MD349">
            <v>700</v>
          </cell>
          <cell r="ME349">
            <v>5035</v>
          </cell>
          <cell r="MF349">
            <v>5735</v>
          </cell>
          <cell r="MG349">
            <v>7340</v>
          </cell>
          <cell r="MH349">
            <v>41</v>
          </cell>
          <cell r="MI349">
            <v>7381</v>
          </cell>
          <cell r="MJ349">
            <v>-1646</v>
          </cell>
          <cell r="MK349">
            <v>0</v>
          </cell>
          <cell r="ML349">
            <v>0</v>
          </cell>
          <cell r="MM349">
            <v>0</v>
          </cell>
          <cell r="MN349">
            <v>0</v>
          </cell>
          <cell r="MO349">
            <v>0</v>
          </cell>
          <cell r="MP349">
            <v>0</v>
          </cell>
          <cell r="MQ349">
            <v>0</v>
          </cell>
          <cell r="MR349">
            <v>0</v>
          </cell>
          <cell r="MS349">
            <v>0</v>
          </cell>
          <cell r="MT349">
            <v>0</v>
          </cell>
          <cell r="MU349">
            <v>0</v>
          </cell>
          <cell r="MV349">
            <v>0</v>
          </cell>
          <cell r="MW349">
            <v>0</v>
          </cell>
          <cell r="MX349">
            <v>0</v>
          </cell>
          <cell r="MY349">
            <v>1978</v>
          </cell>
          <cell r="MZ349">
            <v>1032</v>
          </cell>
          <cell r="NA349">
            <v>3010</v>
          </cell>
          <cell r="NB349">
            <v>136</v>
          </cell>
          <cell r="NC349">
            <v>297</v>
          </cell>
          <cell r="ND349">
            <v>433</v>
          </cell>
          <cell r="NE349">
            <v>2577</v>
          </cell>
          <cell r="NF349">
            <v>5035</v>
          </cell>
          <cell r="NG349">
            <v>7959</v>
          </cell>
          <cell r="NH349">
            <v>12994</v>
          </cell>
          <cell r="NI349">
            <v>8819</v>
          </cell>
          <cell r="NJ349">
            <v>673</v>
          </cell>
          <cell r="NK349">
            <v>9492</v>
          </cell>
          <cell r="NL349">
            <v>3502</v>
          </cell>
          <cell r="NM349">
            <v>8119</v>
          </cell>
          <cell r="NN349">
            <v>29620</v>
          </cell>
          <cell r="NO349">
            <v>37739</v>
          </cell>
          <cell r="NP349">
            <v>13395</v>
          </cell>
          <cell r="NQ349">
            <v>1105</v>
          </cell>
          <cell r="NR349">
            <v>14500</v>
          </cell>
          <cell r="NS349">
            <v>23239</v>
          </cell>
        </row>
        <row r="350">
          <cell r="C350" t="str">
            <v>Waltham Forest</v>
          </cell>
          <cell r="E350" t="str">
            <v>L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165</v>
          </cell>
          <cell r="N350">
            <v>222</v>
          </cell>
          <cell r="O350">
            <v>387</v>
          </cell>
          <cell r="P350">
            <v>0</v>
          </cell>
          <cell r="Q350">
            <v>0</v>
          </cell>
          <cell r="R350">
            <v>0</v>
          </cell>
          <cell r="S350">
            <v>387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774</v>
          </cell>
          <cell r="AB350">
            <v>1877</v>
          </cell>
          <cell r="AC350">
            <v>2651</v>
          </cell>
          <cell r="AD350">
            <v>504</v>
          </cell>
          <cell r="AE350">
            <v>117</v>
          </cell>
          <cell r="AF350">
            <v>621</v>
          </cell>
          <cell r="AG350">
            <v>2030</v>
          </cell>
          <cell r="AH350">
            <v>1116</v>
          </cell>
          <cell r="AI350">
            <v>6869</v>
          </cell>
          <cell r="AJ350">
            <v>7985</v>
          </cell>
          <cell r="AK350">
            <v>1293</v>
          </cell>
          <cell r="AL350">
            <v>1149</v>
          </cell>
          <cell r="AM350">
            <v>2442</v>
          </cell>
          <cell r="AN350">
            <v>5543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  <cell r="BA350">
            <v>0</v>
          </cell>
          <cell r="BB350">
            <v>0</v>
          </cell>
          <cell r="BC350">
            <v>265</v>
          </cell>
          <cell r="BD350">
            <v>388</v>
          </cell>
          <cell r="BE350">
            <v>653</v>
          </cell>
          <cell r="BF350">
            <v>235</v>
          </cell>
          <cell r="BG350">
            <v>1</v>
          </cell>
          <cell r="BH350">
            <v>236</v>
          </cell>
          <cell r="BI350">
            <v>417</v>
          </cell>
          <cell r="BJ350">
            <v>259</v>
          </cell>
          <cell r="BK350">
            <v>1118</v>
          </cell>
          <cell r="BL350">
            <v>1377</v>
          </cell>
          <cell r="BM350">
            <v>485</v>
          </cell>
          <cell r="BN350">
            <v>914</v>
          </cell>
          <cell r="BO350">
            <v>1399</v>
          </cell>
          <cell r="BP350">
            <v>-22</v>
          </cell>
          <cell r="BQ350">
            <v>211</v>
          </cell>
          <cell r="BR350">
            <v>2751</v>
          </cell>
          <cell r="BS350">
            <v>2962</v>
          </cell>
          <cell r="BT350">
            <v>191</v>
          </cell>
          <cell r="BU350">
            <v>257</v>
          </cell>
          <cell r="BV350">
            <v>448</v>
          </cell>
          <cell r="BW350">
            <v>2514</v>
          </cell>
          <cell r="BX350">
            <v>58</v>
          </cell>
          <cell r="BY350">
            <v>130</v>
          </cell>
          <cell r="BZ350">
            <v>188</v>
          </cell>
          <cell r="CA350">
            <v>87</v>
          </cell>
          <cell r="CB350">
            <v>0</v>
          </cell>
          <cell r="CC350">
            <v>87</v>
          </cell>
          <cell r="CD350">
            <v>101</v>
          </cell>
          <cell r="CE350">
            <v>0</v>
          </cell>
          <cell r="CF350">
            <v>0</v>
          </cell>
          <cell r="CG350">
            <v>0</v>
          </cell>
          <cell r="CH350">
            <v>0</v>
          </cell>
          <cell r="CI350">
            <v>0</v>
          </cell>
          <cell r="CJ350">
            <v>0</v>
          </cell>
          <cell r="CK350">
            <v>0</v>
          </cell>
          <cell r="CL350">
            <v>2158</v>
          </cell>
          <cell r="CM350">
            <v>1812</v>
          </cell>
          <cell r="CN350">
            <v>3970</v>
          </cell>
          <cell r="CO350">
            <v>316</v>
          </cell>
          <cell r="CP350">
            <v>20</v>
          </cell>
          <cell r="CQ350">
            <v>336</v>
          </cell>
          <cell r="CR350">
            <v>3634</v>
          </cell>
          <cell r="CS350">
            <v>5006</v>
          </cell>
          <cell r="CT350">
            <v>15167</v>
          </cell>
          <cell r="CU350">
            <v>20173</v>
          </cell>
          <cell r="CV350">
            <v>3111</v>
          </cell>
          <cell r="CW350">
            <v>2458</v>
          </cell>
          <cell r="CX350">
            <v>5569</v>
          </cell>
          <cell r="CY350">
            <v>14604</v>
          </cell>
          <cell r="CZ350">
            <v>272</v>
          </cell>
          <cell r="DA350">
            <v>694</v>
          </cell>
          <cell r="DB350">
            <v>966</v>
          </cell>
          <cell r="DC350">
            <v>428</v>
          </cell>
          <cell r="DD350">
            <v>3</v>
          </cell>
          <cell r="DE350">
            <v>431</v>
          </cell>
          <cell r="DF350">
            <v>535</v>
          </cell>
          <cell r="DG350">
            <v>418</v>
          </cell>
          <cell r="DH350">
            <v>288</v>
          </cell>
          <cell r="DI350">
            <v>706</v>
          </cell>
          <cell r="DJ350">
            <v>133</v>
          </cell>
          <cell r="DK350">
            <v>0</v>
          </cell>
          <cell r="DL350">
            <v>133</v>
          </cell>
          <cell r="DM350">
            <v>573</v>
          </cell>
          <cell r="DN350">
            <v>0</v>
          </cell>
          <cell r="DO350">
            <v>0</v>
          </cell>
          <cell r="DP350">
            <v>0</v>
          </cell>
          <cell r="DQ350">
            <v>0</v>
          </cell>
          <cell r="DR350">
            <v>0</v>
          </cell>
          <cell r="DS350">
            <v>0</v>
          </cell>
          <cell r="DT350">
            <v>0</v>
          </cell>
          <cell r="DU350">
            <v>457</v>
          </cell>
          <cell r="DV350">
            <v>227</v>
          </cell>
          <cell r="DW350">
            <v>684</v>
          </cell>
          <cell r="DX350">
            <v>151</v>
          </cell>
          <cell r="DY350">
            <v>0</v>
          </cell>
          <cell r="DZ350">
            <v>151</v>
          </cell>
          <cell r="EA350">
            <v>533</v>
          </cell>
          <cell r="EB350">
            <v>466</v>
          </cell>
          <cell r="EC350">
            <v>357</v>
          </cell>
          <cell r="ED350">
            <v>823</v>
          </cell>
          <cell r="EE350">
            <v>126</v>
          </cell>
          <cell r="EF350">
            <v>40</v>
          </cell>
          <cell r="EG350">
            <v>166</v>
          </cell>
          <cell r="EH350">
            <v>657</v>
          </cell>
          <cell r="EI350">
            <v>120</v>
          </cell>
          <cell r="EJ350">
            <v>128</v>
          </cell>
          <cell r="EK350">
            <v>248</v>
          </cell>
          <cell r="EL350">
            <v>124</v>
          </cell>
          <cell r="EM350">
            <v>0</v>
          </cell>
          <cell r="EN350">
            <v>124</v>
          </cell>
          <cell r="EO350">
            <v>124</v>
          </cell>
          <cell r="EP350">
            <v>117</v>
          </cell>
          <cell r="EQ350">
            <v>35</v>
          </cell>
          <cell r="ER350">
            <v>152</v>
          </cell>
          <cell r="ES350">
            <v>21</v>
          </cell>
          <cell r="ET350">
            <v>0</v>
          </cell>
          <cell r="EU350">
            <v>21</v>
          </cell>
          <cell r="EV350">
            <v>131</v>
          </cell>
          <cell r="EW350">
            <v>0</v>
          </cell>
          <cell r="EX350">
            <v>0</v>
          </cell>
          <cell r="EY350">
            <v>0</v>
          </cell>
          <cell r="EZ350">
            <v>0</v>
          </cell>
          <cell r="FA350">
            <v>0</v>
          </cell>
          <cell r="FB350">
            <v>0</v>
          </cell>
          <cell r="FC350">
            <v>0</v>
          </cell>
          <cell r="FD350">
            <v>0</v>
          </cell>
          <cell r="FE350">
            <v>0</v>
          </cell>
          <cell r="FF350">
            <v>0</v>
          </cell>
          <cell r="FG350">
            <v>0</v>
          </cell>
          <cell r="FH350">
            <v>0</v>
          </cell>
          <cell r="FI350">
            <v>0</v>
          </cell>
          <cell r="FJ350">
            <v>0</v>
          </cell>
          <cell r="FK350">
            <v>120</v>
          </cell>
          <cell r="FL350">
            <v>81</v>
          </cell>
          <cell r="FM350">
            <v>201</v>
          </cell>
          <cell r="FN350">
            <v>9</v>
          </cell>
          <cell r="FO350">
            <v>0</v>
          </cell>
          <cell r="FP350">
            <v>9</v>
          </cell>
          <cell r="FQ350">
            <v>192</v>
          </cell>
          <cell r="FR350">
            <v>0</v>
          </cell>
          <cell r="FS350">
            <v>24</v>
          </cell>
          <cell r="FT350">
            <v>24</v>
          </cell>
          <cell r="FU350">
            <v>4</v>
          </cell>
          <cell r="FV350">
            <v>0</v>
          </cell>
          <cell r="FW350">
            <v>4</v>
          </cell>
          <cell r="FX350">
            <v>20</v>
          </cell>
          <cell r="FY350">
            <v>357</v>
          </cell>
          <cell r="FZ350">
            <v>387</v>
          </cell>
          <cell r="GA350">
            <v>744</v>
          </cell>
          <cell r="GB350">
            <v>120</v>
          </cell>
          <cell r="GC350">
            <v>134</v>
          </cell>
          <cell r="GD350">
            <v>254</v>
          </cell>
          <cell r="GE350">
            <v>490</v>
          </cell>
          <cell r="GF350">
            <v>412</v>
          </cell>
          <cell r="GG350">
            <v>220</v>
          </cell>
          <cell r="GH350">
            <v>632</v>
          </cell>
          <cell r="GI350">
            <v>420</v>
          </cell>
          <cell r="GJ350">
            <v>0</v>
          </cell>
          <cell r="GK350">
            <v>420</v>
          </cell>
          <cell r="GL350">
            <v>212</v>
          </cell>
          <cell r="GM350">
            <v>196</v>
          </cell>
          <cell r="GN350">
            <v>671</v>
          </cell>
          <cell r="GO350">
            <v>867</v>
          </cell>
          <cell r="GP350">
            <v>564</v>
          </cell>
          <cell r="GQ350">
            <v>2</v>
          </cell>
          <cell r="GR350">
            <v>566</v>
          </cell>
          <cell r="GS350">
            <v>301</v>
          </cell>
          <cell r="GT350">
            <v>62</v>
          </cell>
          <cell r="GU350">
            <v>18</v>
          </cell>
          <cell r="GV350">
            <v>80</v>
          </cell>
          <cell r="GW350">
            <v>1</v>
          </cell>
          <cell r="GX350">
            <v>0</v>
          </cell>
          <cell r="GY350">
            <v>1</v>
          </cell>
          <cell r="GZ350">
            <v>79</v>
          </cell>
          <cell r="HA350">
            <v>84</v>
          </cell>
          <cell r="HB350">
            <v>1833</v>
          </cell>
          <cell r="HC350">
            <v>1917</v>
          </cell>
          <cell r="HD350">
            <v>2055</v>
          </cell>
          <cell r="HE350">
            <v>4</v>
          </cell>
          <cell r="HF350">
            <v>2059</v>
          </cell>
          <cell r="HG350">
            <v>-142</v>
          </cell>
          <cell r="HH350">
            <v>0</v>
          </cell>
          <cell r="HI350">
            <v>0</v>
          </cell>
          <cell r="HJ350">
            <v>0</v>
          </cell>
          <cell r="HK350">
            <v>0</v>
          </cell>
          <cell r="HL350">
            <v>0</v>
          </cell>
          <cell r="HM350">
            <v>0</v>
          </cell>
          <cell r="HN350">
            <v>0</v>
          </cell>
          <cell r="HO350">
            <v>0</v>
          </cell>
          <cell r="HP350">
            <v>0</v>
          </cell>
          <cell r="HQ350">
            <v>0</v>
          </cell>
          <cell r="HR350">
            <v>0</v>
          </cell>
          <cell r="HS350">
            <v>0</v>
          </cell>
          <cell r="HT350">
            <v>0</v>
          </cell>
          <cell r="HU350">
            <v>0</v>
          </cell>
          <cell r="HV350">
            <v>0</v>
          </cell>
          <cell r="HW350">
            <v>0</v>
          </cell>
          <cell r="HX350">
            <v>0</v>
          </cell>
          <cell r="HY350">
            <v>0</v>
          </cell>
          <cell r="HZ350">
            <v>0</v>
          </cell>
          <cell r="IA350">
            <v>0</v>
          </cell>
          <cell r="IB350">
            <v>0</v>
          </cell>
          <cell r="IC350">
            <v>0</v>
          </cell>
          <cell r="ID350">
            <v>0</v>
          </cell>
          <cell r="IE350">
            <v>0</v>
          </cell>
          <cell r="IF350">
            <v>0</v>
          </cell>
          <cell r="IG350">
            <v>0</v>
          </cell>
          <cell r="IH350">
            <v>0</v>
          </cell>
          <cell r="II350">
            <v>0</v>
          </cell>
          <cell r="IJ350">
            <v>0</v>
          </cell>
          <cell r="IK350">
            <v>0</v>
          </cell>
          <cell r="IL350">
            <v>0</v>
          </cell>
          <cell r="IM350">
            <v>0</v>
          </cell>
          <cell r="IN350">
            <v>0</v>
          </cell>
          <cell r="IO350">
            <v>0</v>
          </cell>
          <cell r="IP350">
            <v>0</v>
          </cell>
          <cell r="IQ350">
            <v>220</v>
          </cell>
          <cell r="IR350">
            <v>6056</v>
          </cell>
          <cell r="IS350">
            <v>6276</v>
          </cell>
          <cell r="IT350">
            <v>207</v>
          </cell>
          <cell r="IU350">
            <v>4</v>
          </cell>
          <cell r="IV350">
            <v>211</v>
          </cell>
          <cell r="IW350">
            <v>6065</v>
          </cell>
          <cell r="IX350">
            <v>377</v>
          </cell>
          <cell r="IY350">
            <v>5329</v>
          </cell>
          <cell r="IZ350">
            <v>5706</v>
          </cell>
          <cell r="JA350">
            <v>592</v>
          </cell>
          <cell r="JB350">
            <v>5</v>
          </cell>
          <cell r="JC350">
            <v>597</v>
          </cell>
          <cell r="JD350">
            <v>5109</v>
          </cell>
          <cell r="JE350">
            <v>20</v>
          </cell>
          <cell r="JF350">
            <v>9</v>
          </cell>
          <cell r="JG350">
            <v>29</v>
          </cell>
          <cell r="JH350">
            <v>4</v>
          </cell>
          <cell r="JI350">
            <v>0</v>
          </cell>
          <cell r="JJ350">
            <v>4</v>
          </cell>
          <cell r="JK350">
            <v>25</v>
          </cell>
          <cell r="JL350">
            <v>36</v>
          </cell>
          <cell r="JM350">
            <v>271</v>
          </cell>
          <cell r="JN350">
            <v>307</v>
          </cell>
          <cell r="JO350">
            <v>686</v>
          </cell>
          <cell r="JP350">
            <v>0</v>
          </cell>
          <cell r="JQ350">
            <v>686</v>
          </cell>
          <cell r="JR350">
            <v>-379</v>
          </cell>
          <cell r="JS350">
            <v>13</v>
          </cell>
          <cell r="JT350">
            <v>1437</v>
          </cell>
          <cell r="JU350">
            <v>1450</v>
          </cell>
          <cell r="JV350">
            <v>3</v>
          </cell>
          <cell r="JW350">
            <v>0</v>
          </cell>
          <cell r="JX350">
            <v>3</v>
          </cell>
          <cell r="JY350">
            <v>1447</v>
          </cell>
          <cell r="JZ350">
            <v>0</v>
          </cell>
          <cell r="KA350">
            <v>0</v>
          </cell>
          <cell r="KB350">
            <v>0</v>
          </cell>
          <cell r="KC350">
            <v>0</v>
          </cell>
          <cell r="KD350">
            <v>0</v>
          </cell>
          <cell r="KE350">
            <v>0</v>
          </cell>
          <cell r="KF350">
            <v>0</v>
          </cell>
          <cell r="KG350">
            <v>293</v>
          </cell>
          <cell r="KH350">
            <v>331</v>
          </cell>
          <cell r="KI350">
            <v>624</v>
          </cell>
          <cell r="KJ350">
            <v>283</v>
          </cell>
          <cell r="KK350">
            <v>413</v>
          </cell>
          <cell r="KL350">
            <v>696</v>
          </cell>
          <cell r="KM350">
            <v>-72</v>
          </cell>
          <cell r="KN350">
            <v>4040</v>
          </cell>
          <cell r="KO350">
            <v>18396</v>
          </cell>
          <cell r="KP350">
            <v>22436</v>
          </cell>
          <cell r="KQ350">
            <v>5931</v>
          </cell>
          <cell r="KR350">
            <v>605</v>
          </cell>
          <cell r="KS350">
            <v>6536</v>
          </cell>
          <cell r="KT350">
            <v>15900</v>
          </cell>
          <cell r="KU350">
            <v>420</v>
          </cell>
          <cell r="KV350">
            <v>945</v>
          </cell>
          <cell r="KW350">
            <v>1365</v>
          </cell>
          <cell r="KX350">
            <v>578</v>
          </cell>
          <cell r="KY350">
            <v>791</v>
          </cell>
          <cell r="KZ350">
            <v>1369</v>
          </cell>
          <cell r="LA350">
            <v>-4</v>
          </cell>
          <cell r="LB350">
            <v>1381</v>
          </cell>
          <cell r="LC350">
            <v>1441</v>
          </cell>
          <cell r="LD350">
            <v>2822</v>
          </cell>
          <cell r="LE350">
            <v>1839</v>
          </cell>
          <cell r="LF350">
            <v>472</v>
          </cell>
          <cell r="LG350">
            <v>2311</v>
          </cell>
          <cell r="LH350">
            <v>511</v>
          </cell>
          <cell r="LI350">
            <v>48</v>
          </cell>
          <cell r="LJ350">
            <v>18</v>
          </cell>
          <cell r="LK350">
            <v>66</v>
          </cell>
          <cell r="LL350">
            <v>5</v>
          </cell>
          <cell r="LM350">
            <v>0</v>
          </cell>
          <cell r="LN350">
            <v>5</v>
          </cell>
          <cell r="LO350">
            <v>61</v>
          </cell>
          <cell r="LP350">
            <v>641</v>
          </cell>
          <cell r="LQ350">
            <v>1053</v>
          </cell>
          <cell r="LR350">
            <v>1694</v>
          </cell>
          <cell r="LS350">
            <v>24</v>
          </cell>
          <cell r="LT350">
            <v>588</v>
          </cell>
          <cell r="LU350">
            <v>612</v>
          </cell>
          <cell r="LV350">
            <v>1082</v>
          </cell>
          <cell r="LW350">
            <v>584</v>
          </cell>
          <cell r="LX350">
            <v>675</v>
          </cell>
          <cell r="LY350">
            <v>1259</v>
          </cell>
          <cell r="LZ350">
            <v>61</v>
          </cell>
          <cell r="MA350">
            <v>866</v>
          </cell>
          <cell r="MB350">
            <v>927</v>
          </cell>
          <cell r="MC350">
            <v>332</v>
          </cell>
          <cell r="MD350">
            <v>1985</v>
          </cell>
          <cell r="ME350">
            <v>3494</v>
          </cell>
          <cell r="MF350">
            <v>5479</v>
          </cell>
          <cell r="MG350">
            <v>5080</v>
          </cell>
          <cell r="MH350">
            <v>1326</v>
          </cell>
          <cell r="MI350">
            <v>6406</v>
          </cell>
          <cell r="MJ350">
            <v>-927</v>
          </cell>
          <cell r="MK350">
            <v>0</v>
          </cell>
          <cell r="ML350">
            <v>0</v>
          </cell>
          <cell r="MM350">
            <v>0</v>
          </cell>
          <cell r="MN350">
            <v>0</v>
          </cell>
          <cell r="MO350">
            <v>0</v>
          </cell>
          <cell r="MP350">
            <v>0</v>
          </cell>
          <cell r="MQ350">
            <v>0</v>
          </cell>
          <cell r="MR350">
            <v>604</v>
          </cell>
          <cell r="MS350">
            <v>548</v>
          </cell>
          <cell r="MT350">
            <v>1152</v>
          </cell>
          <cell r="MU350">
            <v>180</v>
          </cell>
          <cell r="MV350">
            <v>311</v>
          </cell>
          <cell r="MW350">
            <v>491</v>
          </cell>
          <cell r="MX350">
            <v>661</v>
          </cell>
          <cell r="MY350">
            <v>266</v>
          </cell>
          <cell r="MZ350">
            <v>453</v>
          </cell>
          <cell r="NA350">
            <v>719</v>
          </cell>
          <cell r="NB350">
            <v>41</v>
          </cell>
          <cell r="NC350">
            <v>277</v>
          </cell>
          <cell r="ND350">
            <v>318</v>
          </cell>
          <cell r="NE350">
            <v>401</v>
          </cell>
          <cell r="NF350">
            <v>5929</v>
          </cell>
          <cell r="NG350">
            <v>8627</v>
          </cell>
          <cell r="NH350">
            <v>14556</v>
          </cell>
          <cell r="NI350">
            <v>7808</v>
          </cell>
          <cell r="NJ350">
            <v>4631</v>
          </cell>
          <cell r="NK350">
            <v>12439</v>
          </cell>
          <cell r="NL350">
            <v>2117</v>
          </cell>
          <cell r="NM350">
            <v>14975</v>
          </cell>
          <cell r="NN350">
            <v>42190</v>
          </cell>
          <cell r="NO350">
            <v>57165</v>
          </cell>
          <cell r="NP350">
            <v>16850</v>
          </cell>
          <cell r="NQ350">
            <v>7694</v>
          </cell>
          <cell r="NR350">
            <v>24544</v>
          </cell>
          <cell r="NS350">
            <v>32621</v>
          </cell>
        </row>
        <row r="351">
          <cell r="C351" t="str">
            <v>Greater London Authority</v>
          </cell>
          <cell r="E351" t="str">
            <v>O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933</v>
          </cell>
          <cell r="N351">
            <v>11678</v>
          </cell>
          <cell r="O351">
            <v>12611</v>
          </cell>
          <cell r="P351">
            <v>1106</v>
          </cell>
          <cell r="Q351">
            <v>0</v>
          </cell>
          <cell r="R351">
            <v>1106</v>
          </cell>
          <cell r="S351">
            <v>11505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7600</v>
          </cell>
          <cell r="AC351">
            <v>7600</v>
          </cell>
          <cell r="AD351">
            <v>0</v>
          </cell>
          <cell r="AE351">
            <v>0</v>
          </cell>
          <cell r="AF351">
            <v>0</v>
          </cell>
          <cell r="AG351">
            <v>7600</v>
          </cell>
          <cell r="AH351">
            <v>0</v>
          </cell>
          <cell r="AI351">
            <v>250</v>
          </cell>
          <cell r="AJ351">
            <v>250</v>
          </cell>
          <cell r="AK351">
            <v>0</v>
          </cell>
          <cell r="AL351">
            <v>0</v>
          </cell>
          <cell r="AM351">
            <v>0</v>
          </cell>
          <cell r="AN351">
            <v>250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  <cell r="BA351">
            <v>0</v>
          </cell>
          <cell r="BB351">
            <v>0</v>
          </cell>
          <cell r="BC351">
            <v>-6</v>
          </cell>
          <cell r="BD351">
            <v>0</v>
          </cell>
          <cell r="BE351">
            <v>-6</v>
          </cell>
          <cell r="BF351">
            <v>0</v>
          </cell>
          <cell r="BG351">
            <v>0</v>
          </cell>
          <cell r="BH351">
            <v>0</v>
          </cell>
          <cell r="BI351">
            <v>-6</v>
          </cell>
          <cell r="BJ351">
            <v>1109</v>
          </cell>
          <cell r="BK351">
            <v>7650</v>
          </cell>
          <cell r="BL351">
            <v>8759</v>
          </cell>
          <cell r="BM351">
            <v>0</v>
          </cell>
          <cell r="BN351">
            <v>0</v>
          </cell>
          <cell r="BO351">
            <v>0</v>
          </cell>
          <cell r="BP351">
            <v>8759</v>
          </cell>
          <cell r="BQ351">
            <v>0</v>
          </cell>
          <cell r="BR351">
            <v>0</v>
          </cell>
          <cell r="BS351">
            <v>0</v>
          </cell>
          <cell r="BT351">
            <v>0</v>
          </cell>
          <cell r="BU351">
            <v>0</v>
          </cell>
          <cell r="BV351">
            <v>0</v>
          </cell>
          <cell r="BW351">
            <v>0</v>
          </cell>
          <cell r="BX351">
            <v>0</v>
          </cell>
          <cell r="BY351">
            <v>0</v>
          </cell>
          <cell r="BZ351">
            <v>0</v>
          </cell>
          <cell r="CA351">
            <v>0</v>
          </cell>
          <cell r="CB351">
            <v>0</v>
          </cell>
          <cell r="CC351">
            <v>0</v>
          </cell>
          <cell r="CD351">
            <v>0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0</v>
          </cell>
          <cell r="CK351">
            <v>0</v>
          </cell>
          <cell r="CL351">
            <v>0</v>
          </cell>
          <cell r="CM351">
            <v>0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0</v>
          </cell>
          <cell r="CS351">
            <v>2036</v>
          </cell>
          <cell r="CT351">
            <v>27179</v>
          </cell>
          <cell r="CU351">
            <v>29214</v>
          </cell>
          <cell r="CV351">
            <v>1106</v>
          </cell>
          <cell r="CW351">
            <v>0</v>
          </cell>
          <cell r="CX351">
            <v>1106</v>
          </cell>
          <cell r="CY351">
            <v>28108</v>
          </cell>
          <cell r="CZ351">
            <v>0</v>
          </cell>
          <cell r="DA351">
            <v>0</v>
          </cell>
          <cell r="DB351">
            <v>0</v>
          </cell>
          <cell r="DC351">
            <v>0</v>
          </cell>
          <cell r="DD351">
            <v>0</v>
          </cell>
          <cell r="DE351">
            <v>0</v>
          </cell>
          <cell r="DF351">
            <v>0</v>
          </cell>
          <cell r="DG351">
            <v>0</v>
          </cell>
          <cell r="DH351">
            <v>0</v>
          </cell>
          <cell r="DI351">
            <v>0</v>
          </cell>
          <cell r="DJ351">
            <v>0</v>
          </cell>
          <cell r="DK351">
            <v>0</v>
          </cell>
          <cell r="DL351">
            <v>0</v>
          </cell>
          <cell r="DM351">
            <v>0</v>
          </cell>
          <cell r="DN351">
            <v>0</v>
          </cell>
          <cell r="DO351">
            <v>0</v>
          </cell>
          <cell r="DP351">
            <v>0</v>
          </cell>
          <cell r="DQ351">
            <v>0</v>
          </cell>
          <cell r="DR351">
            <v>0</v>
          </cell>
          <cell r="DS351">
            <v>0</v>
          </cell>
          <cell r="DT351">
            <v>0</v>
          </cell>
          <cell r="DU351">
            <v>0</v>
          </cell>
          <cell r="DV351">
            <v>0</v>
          </cell>
          <cell r="DW351">
            <v>0</v>
          </cell>
          <cell r="DX351">
            <v>0</v>
          </cell>
          <cell r="DY351">
            <v>0</v>
          </cell>
          <cell r="DZ351">
            <v>0</v>
          </cell>
          <cell r="EA351">
            <v>0</v>
          </cell>
          <cell r="EB351">
            <v>0</v>
          </cell>
          <cell r="EC351">
            <v>0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  <cell r="EM351">
            <v>0</v>
          </cell>
          <cell r="EN351">
            <v>0</v>
          </cell>
          <cell r="EO351">
            <v>0</v>
          </cell>
          <cell r="EP351">
            <v>0</v>
          </cell>
          <cell r="EQ351">
            <v>0</v>
          </cell>
          <cell r="ER351">
            <v>0</v>
          </cell>
          <cell r="ES351">
            <v>0</v>
          </cell>
          <cell r="ET351">
            <v>0</v>
          </cell>
          <cell r="EU351">
            <v>0</v>
          </cell>
          <cell r="EV351">
            <v>0</v>
          </cell>
          <cell r="EW351">
            <v>0</v>
          </cell>
          <cell r="EX351">
            <v>0</v>
          </cell>
          <cell r="EY351">
            <v>0</v>
          </cell>
          <cell r="EZ351">
            <v>0</v>
          </cell>
          <cell r="FA351">
            <v>0</v>
          </cell>
          <cell r="FB351">
            <v>0</v>
          </cell>
          <cell r="FC351">
            <v>0</v>
          </cell>
          <cell r="FD351">
            <v>0</v>
          </cell>
          <cell r="FE351">
            <v>0</v>
          </cell>
          <cell r="FF351">
            <v>0</v>
          </cell>
          <cell r="FG351">
            <v>0</v>
          </cell>
          <cell r="FH351">
            <v>0</v>
          </cell>
          <cell r="FI351">
            <v>0</v>
          </cell>
          <cell r="FJ351">
            <v>0</v>
          </cell>
          <cell r="FK351">
            <v>0</v>
          </cell>
          <cell r="FL351">
            <v>0</v>
          </cell>
          <cell r="FM351">
            <v>0</v>
          </cell>
          <cell r="FN351">
            <v>0</v>
          </cell>
          <cell r="FO351">
            <v>0</v>
          </cell>
          <cell r="FP351">
            <v>0</v>
          </cell>
          <cell r="FQ351">
            <v>0</v>
          </cell>
          <cell r="FR351">
            <v>0</v>
          </cell>
          <cell r="FS351">
            <v>0</v>
          </cell>
          <cell r="FT351">
            <v>0</v>
          </cell>
          <cell r="FU351">
            <v>0</v>
          </cell>
          <cell r="FV351">
            <v>0</v>
          </cell>
          <cell r="FW351">
            <v>0</v>
          </cell>
          <cell r="FX351">
            <v>0</v>
          </cell>
          <cell r="FY351">
            <v>0</v>
          </cell>
          <cell r="FZ351">
            <v>0</v>
          </cell>
          <cell r="GA351">
            <v>0</v>
          </cell>
          <cell r="GB351">
            <v>0</v>
          </cell>
          <cell r="GC351">
            <v>0</v>
          </cell>
          <cell r="GD351">
            <v>0</v>
          </cell>
          <cell r="GE351">
            <v>0</v>
          </cell>
          <cell r="GF351">
            <v>16751</v>
          </cell>
          <cell r="GG351">
            <v>23397</v>
          </cell>
          <cell r="GH351">
            <v>40148</v>
          </cell>
          <cell r="GI351">
            <v>0</v>
          </cell>
          <cell r="GJ351">
            <v>36229</v>
          </cell>
          <cell r="GK351">
            <v>36229</v>
          </cell>
          <cell r="GL351">
            <v>3919</v>
          </cell>
          <cell r="GM351">
            <v>3441</v>
          </cell>
          <cell r="GN351">
            <v>55619</v>
          </cell>
          <cell r="GO351">
            <v>59060</v>
          </cell>
          <cell r="GP351">
            <v>0</v>
          </cell>
          <cell r="GQ351">
            <v>0</v>
          </cell>
          <cell r="GR351">
            <v>0</v>
          </cell>
          <cell r="GS351">
            <v>59060</v>
          </cell>
          <cell r="GT351">
            <v>0</v>
          </cell>
          <cell r="GU351">
            <v>0</v>
          </cell>
          <cell r="GV351">
            <v>0</v>
          </cell>
          <cell r="GW351">
            <v>0</v>
          </cell>
          <cell r="GX351">
            <v>0</v>
          </cell>
          <cell r="GY351">
            <v>0</v>
          </cell>
          <cell r="GZ351">
            <v>0</v>
          </cell>
          <cell r="HA351">
            <v>0</v>
          </cell>
          <cell r="HB351">
            <v>0</v>
          </cell>
          <cell r="HC351">
            <v>0</v>
          </cell>
          <cell r="HD351">
            <v>0</v>
          </cell>
          <cell r="HE351">
            <v>0</v>
          </cell>
          <cell r="HF351">
            <v>0</v>
          </cell>
          <cell r="HG351">
            <v>0</v>
          </cell>
          <cell r="HH351">
            <v>0</v>
          </cell>
          <cell r="HI351">
            <v>0</v>
          </cell>
          <cell r="HJ351">
            <v>0</v>
          </cell>
          <cell r="HK351">
            <v>0</v>
          </cell>
          <cell r="HL351">
            <v>0</v>
          </cell>
          <cell r="HM351">
            <v>0</v>
          </cell>
          <cell r="HN351">
            <v>0</v>
          </cell>
          <cell r="HO351">
            <v>0</v>
          </cell>
          <cell r="HP351">
            <v>0</v>
          </cell>
          <cell r="HQ351">
            <v>0</v>
          </cell>
          <cell r="HR351">
            <v>0</v>
          </cell>
          <cell r="HS351">
            <v>0</v>
          </cell>
          <cell r="HT351">
            <v>0</v>
          </cell>
          <cell r="HU351">
            <v>0</v>
          </cell>
          <cell r="HV351">
            <v>0</v>
          </cell>
          <cell r="HW351">
            <v>0</v>
          </cell>
          <cell r="HX351">
            <v>0</v>
          </cell>
          <cell r="HY351">
            <v>0</v>
          </cell>
          <cell r="HZ351">
            <v>0</v>
          </cell>
          <cell r="IA351">
            <v>0</v>
          </cell>
          <cell r="IB351">
            <v>0</v>
          </cell>
          <cell r="IC351">
            <v>0</v>
          </cell>
          <cell r="ID351">
            <v>0</v>
          </cell>
          <cell r="IE351">
            <v>0</v>
          </cell>
          <cell r="IF351">
            <v>0</v>
          </cell>
          <cell r="IG351">
            <v>0</v>
          </cell>
          <cell r="IH351">
            <v>0</v>
          </cell>
          <cell r="II351">
            <v>0</v>
          </cell>
          <cell r="IJ351">
            <v>0</v>
          </cell>
          <cell r="IK351">
            <v>0</v>
          </cell>
          <cell r="IL351">
            <v>0</v>
          </cell>
          <cell r="IM351">
            <v>0</v>
          </cell>
          <cell r="IN351">
            <v>0</v>
          </cell>
          <cell r="IO351">
            <v>0</v>
          </cell>
          <cell r="IP351">
            <v>0</v>
          </cell>
          <cell r="IQ351">
            <v>0</v>
          </cell>
          <cell r="IR351">
            <v>0</v>
          </cell>
          <cell r="IS351">
            <v>0</v>
          </cell>
          <cell r="IT351">
            <v>0</v>
          </cell>
          <cell r="IU351">
            <v>0</v>
          </cell>
          <cell r="IV351">
            <v>0</v>
          </cell>
          <cell r="IW351">
            <v>0</v>
          </cell>
          <cell r="IX351">
            <v>0</v>
          </cell>
          <cell r="IY351">
            <v>0</v>
          </cell>
          <cell r="IZ351">
            <v>0</v>
          </cell>
          <cell r="JA351">
            <v>0</v>
          </cell>
          <cell r="JB351">
            <v>0</v>
          </cell>
          <cell r="JC351">
            <v>0</v>
          </cell>
          <cell r="JD351">
            <v>0</v>
          </cell>
          <cell r="JE351">
            <v>0</v>
          </cell>
          <cell r="JF351">
            <v>0</v>
          </cell>
          <cell r="JG351">
            <v>0</v>
          </cell>
          <cell r="JH351">
            <v>0</v>
          </cell>
          <cell r="JI351">
            <v>0</v>
          </cell>
          <cell r="JJ351">
            <v>0</v>
          </cell>
          <cell r="JK351">
            <v>0</v>
          </cell>
          <cell r="JL351">
            <v>0</v>
          </cell>
          <cell r="JM351">
            <v>0</v>
          </cell>
          <cell r="JN351">
            <v>0</v>
          </cell>
          <cell r="JO351">
            <v>0</v>
          </cell>
          <cell r="JP351">
            <v>0</v>
          </cell>
          <cell r="JQ351">
            <v>0</v>
          </cell>
          <cell r="JR351">
            <v>0</v>
          </cell>
          <cell r="JS351">
            <v>0</v>
          </cell>
          <cell r="JT351">
            <v>0</v>
          </cell>
          <cell r="JU351">
            <v>0</v>
          </cell>
          <cell r="JV351">
            <v>0</v>
          </cell>
          <cell r="JW351">
            <v>0</v>
          </cell>
          <cell r="JX351">
            <v>0</v>
          </cell>
          <cell r="JY351">
            <v>0</v>
          </cell>
          <cell r="JZ351">
            <v>0</v>
          </cell>
          <cell r="KA351">
            <v>0</v>
          </cell>
          <cell r="KB351">
            <v>0</v>
          </cell>
          <cell r="KC351">
            <v>0</v>
          </cell>
          <cell r="KD351">
            <v>0</v>
          </cell>
          <cell r="KE351">
            <v>0</v>
          </cell>
          <cell r="KF351">
            <v>0</v>
          </cell>
          <cell r="KG351">
            <v>0</v>
          </cell>
          <cell r="KH351">
            <v>0</v>
          </cell>
          <cell r="KI351">
            <v>0</v>
          </cell>
          <cell r="KJ351">
            <v>0</v>
          </cell>
          <cell r="KK351">
            <v>0</v>
          </cell>
          <cell r="KL351">
            <v>0</v>
          </cell>
          <cell r="KM351">
            <v>0</v>
          </cell>
          <cell r="KN351">
            <v>20192</v>
          </cell>
          <cell r="KO351">
            <v>79016</v>
          </cell>
          <cell r="KP351">
            <v>99208</v>
          </cell>
          <cell r="KQ351">
            <v>0</v>
          </cell>
          <cell r="KR351">
            <v>36229</v>
          </cell>
          <cell r="KS351">
            <v>36229</v>
          </cell>
          <cell r="KT351">
            <v>62979</v>
          </cell>
          <cell r="KU351">
            <v>0</v>
          </cell>
          <cell r="KV351">
            <v>0</v>
          </cell>
          <cell r="KW351">
            <v>0</v>
          </cell>
          <cell r="KX351">
            <v>0</v>
          </cell>
          <cell r="KY351">
            <v>0</v>
          </cell>
          <cell r="KZ351">
            <v>0</v>
          </cell>
          <cell r="LA351">
            <v>0</v>
          </cell>
          <cell r="LB351">
            <v>0</v>
          </cell>
          <cell r="LC351">
            <v>0</v>
          </cell>
          <cell r="LD351">
            <v>0</v>
          </cell>
          <cell r="LE351">
            <v>0</v>
          </cell>
          <cell r="LF351">
            <v>0</v>
          </cell>
          <cell r="LG351">
            <v>0</v>
          </cell>
          <cell r="LH351">
            <v>0</v>
          </cell>
          <cell r="LI351">
            <v>0</v>
          </cell>
          <cell r="LJ351">
            <v>0</v>
          </cell>
          <cell r="LK351">
            <v>0</v>
          </cell>
          <cell r="LL351">
            <v>0</v>
          </cell>
          <cell r="LM351">
            <v>0</v>
          </cell>
          <cell r="LN351">
            <v>0</v>
          </cell>
          <cell r="LO351">
            <v>0</v>
          </cell>
          <cell r="LP351">
            <v>6046</v>
          </cell>
          <cell r="LQ351">
            <v>3019</v>
          </cell>
          <cell r="LR351">
            <v>9065</v>
          </cell>
          <cell r="LS351">
            <v>3022</v>
          </cell>
          <cell r="LT351">
            <v>412</v>
          </cell>
          <cell r="LU351">
            <v>3434</v>
          </cell>
          <cell r="LV351">
            <v>5631</v>
          </cell>
          <cell r="LW351">
            <v>4628</v>
          </cell>
          <cell r="LX351">
            <v>10030</v>
          </cell>
          <cell r="LY351">
            <v>14657</v>
          </cell>
          <cell r="LZ351">
            <v>627</v>
          </cell>
          <cell r="MA351">
            <v>0</v>
          </cell>
          <cell r="MB351">
            <v>627</v>
          </cell>
          <cell r="MC351">
            <v>14031</v>
          </cell>
          <cell r="MD351">
            <v>8016</v>
          </cell>
          <cell r="ME351">
            <v>79402</v>
          </cell>
          <cell r="MF351">
            <v>87418</v>
          </cell>
          <cell r="MG351">
            <v>1153</v>
          </cell>
          <cell r="MH351">
            <v>0</v>
          </cell>
          <cell r="MI351">
            <v>1153</v>
          </cell>
          <cell r="MJ351">
            <v>86265</v>
          </cell>
          <cell r="MK351">
            <v>3206</v>
          </cell>
          <cell r="ML351">
            <v>5626</v>
          </cell>
          <cell r="MM351">
            <v>8832</v>
          </cell>
          <cell r="MN351">
            <v>659</v>
          </cell>
          <cell r="MO351">
            <v>0</v>
          </cell>
          <cell r="MP351">
            <v>659</v>
          </cell>
          <cell r="MQ351">
            <v>8173</v>
          </cell>
          <cell r="MR351">
            <v>4302</v>
          </cell>
          <cell r="MS351">
            <v>1155</v>
          </cell>
          <cell r="MT351">
            <v>5456</v>
          </cell>
          <cell r="MU351">
            <v>169</v>
          </cell>
          <cell r="MV351">
            <v>0</v>
          </cell>
          <cell r="MW351">
            <v>169</v>
          </cell>
          <cell r="MX351">
            <v>5288</v>
          </cell>
          <cell r="MY351">
            <v>14853</v>
          </cell>
          <cell r="MZ351">
            <v>47653</v>
          </cell>
          <cell r="NA351">
            <v>62506</v>
          </cell>
          <cell r="NB351">
            <v>16090</v>
          </cell>
          <cell r="NC351">
            <v>12936</v>
          </cell>
          <cell r="ND351">
            <v>29026</v>
          </cell>
          <cell r="NE351">
            <v>33479</v>
          </cell>
          <cell r="NF351">
            <v>41050</v>
          </cell>
          <cell r="NG351">
            <v>146884</v>
          </cell>
          <cell r="NH351">
            <v>187934</v>
          </cell>
          <cell r="NI351">
            <v>21719</v>
          </cell>
          <cell r="NJ351">
            <v>13348</v>
          </cell>
          <cell r="NK351">
            <v>35067</v>
          </cell>
          <cell r="NL351">
            <v>152867</v>
          </cell>
          <cell r="NM351">
            <v>63277</v>
          </cell>
          <cell r="NN351">
            <v>253079</v>
          </cell>
          <cell r="NO351">
            <v>316356</v>
          </cell>
          <cell r="NP351">
            <v>22825</v>
          </cell>
          <cell r="NQ351">
            <v>49577</v>
          </cell>
          <cell r="NR351">
            <v>72402</v>
          </cell>
          <cell r="NS351">
            <v>243954</v>
          </cell>
        </row>
        <row r="352">
          <cell r="C352" t="str">
            <v>Avon Combined Fire and Rescue Authority</v>
          </cell>
          <cell r="E352" t="str">
            <v>O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  <cell r="BA352">
            <v>0</v>
          </cell>
          <cell r="BB352">
            <v>0</v>
          </cell>
          <cell r="BC352">
            <v>0</v>
          </cell>
          <cell r="BD352">
            <v>0</v>
          </cell>
          <cell r="BE352">
            <v>0</v>
          </cell>
          <cell r="BF352">
            <v>0</v>
          </cell>
          <cell r="BG352">
            <v>0</v>
          </cell>
          <cell r="BH352">
            <v>0</v>
          </cell>
          <cell r="BI352">
            <v>0</v>
          </cell>
          <cell r="BJ352">
            <v>0</v>
          </cell>
          <cell r="BK352">
            <v>0</v>
          </cell>
          <cell r="BL352">
            <v>0</v>
          </cell>
          <cell r="BM352">
            <v>0</v>
          </cell>
          <cell r="BN352">
            <v>0</v>
          </cell>
          <cell r="BO352">
            <v>0</v>
          </cell>
          <cell r="BP352">
            <v>0</v>
          </cell>
          <cell r="BQ352">
            <v>0</v>
          </cell>
          <cell r="BR352">
            <v>0</v>
          </cell>
          <cell r="BS352">
            <v>0</v>
          </cell>
          <cell r="BT352">
            <v>0</v>
          </cell>
          <cell r="BU352">
            <v>0</v>
          </cell>
          <cell r="BV352">
            <v>0</v>
          </cell>
          <cell r="BW352">
            <v>0</v>
          </cell>
          <cell r="BX352">
            <v>0</v>
          </cell>
          <cell r="BY352">
            <v>0</v>
          </cell>
          <cell r="BZ352">
            <v>0</v>
          </cell>
          <cell r="CA352">
            <v>0</v>
          </cell>
          <cell r="CB352">
            <v>0</v>
          </cell>
          <cell r="CC352">
            <v>0</v>
          </cell>
          <cell r="CD352">
            <v>0</v>
          </cell>
          <cell r="CE352">
            <v>0</v>
          </cell>
          <cell r="CF352">
            <v>0</v>
          </cell>
          <cell r="CG352">
            <v>0</v>
          </cell>
          <cell r="CH352">
            <v>0</v>
          </cell>
          <cell r="CI352">
            <v>0</v>
          </cell>
          <cell r="CJ352">
            <v>0</v>
          </cell>
          <cell r="CK352">
            <v>0</v>
          </cell>
          <cell r="CL352">
            <v>0</v>
          </cell>
          <cell r="CM352">
            <v>0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0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0</v>
          </cell>
          <cell r="CX352">
            <v>0</v>
          </cell>
          <cell r="CY352">
            <v>0</v>
          </cell>
          <cell r="CZ352">
            <v>0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0</v>
          </cell>
          <cell r="DF352">
            <v>0</v>
          </cell>
          <cell r="DG352">
            <v>0</v>
          </cell>
          <cell r="DH352">
            <v>0</v>
          </cell>
          <cell r="DI352">
            <v>0</v>
          </cell>
          <cell r="DJ352">
            <v>0</v>
          </cell>
          <cell r="DK352">
            <v>0</v>
          </cell>
          <cell r="DL352">
            <v>0</v>
          </cell>
          <cell r="DM352">
            <v>0</v>
          </cell>
          <cell r="DN352">
            <v>0</v>
          </cell>
          <cell r="DO352">
            <v>0</v>
          </cell>
          <cell r="DP352">
            <v>0</v>
          </cell>
          <cell r="DQ352">
            <v>0</v>
          </cell>
          <cell r="DR352">
            <v>0</v>
          </cell>
          <cell r="DS352">
            <v>0</v>
          </cell>
          <cell r="DT352">
            <v>0</v>
          </cell>
          <cell r="DU352">
            <v>0</v>
          </cell>
          <cell r="DV352">
            <v>0</v>
          </cell>
          <cell r="DW352">
            <v>0</v>
          </cell>
          <cell r="DX352">
            <v>0</v>
          </cell>
          <cell r="DY352">
            <v>0</v>
          </cell>
          <cell r="DZ352">
            <v>0</v>
          </cell>
          <cell r="EA352">
            <v>0</v>
          </cell>
          <cell r="EB352">
            <v>0</v>
          </cell>
          <cell r="EC352">
            <v>0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  <cell r="EM352">
            <v>0</v>
          </cell>
          <cell r="EN352">
            <v>0</v>
          </cell>
          <cell r="EO352">
            <v>0</v>
          </cell>
          <cell r="EP352">
            <v>0</v>
          </cell>
          <cell r="EQ352">
            <v>0</v>
          </cell>
          <cell r="ER352">
            <v>0</v>
          </cell>
          <cell r="ES352">
            <v>0</v>
          </cell>
          <cell r="ET352">
            <v>0</v>
          </cell>
          <cell r="EU352">
            <v>0</v>
          </cell>
          <cell r="EV352">
            <v>0</v>
          </cell>
          <cell r="EW352">
            <v>0</v>
          </cell>
          <cell r="EX352">
            <v>0</v>
          </cell>
          <cell r="EY352">
            <v>0</v>
          </cell>
          <cell r="EZ352">
            <v>0</v>
          </cell>
          <cell r="FA352">
            <v>0</v>
          </cell>
          <cell r="FB352">
            <v>0</v>
          </cell>
          <cell r="FC352">
            <v>0</v>
          </cell>
          <cell r="FD352">
            <v>0</v>
          </cell>
          <cell r="FE352">
            <v>0</v>
          </cell>
          <cell r="FF352">
            <v>0</v>
          </cell>
          <cell r="FG352">
            <v>0</v>
          </cell>
          <cell r="FH352">
            <v>0</v>
          </cell>
          <cell r="FI352">
            <v>0</v>
          </cell>
          <cell r="FJ352">
            <v>0</v>
          </cell>
          <cell r="FK352">
            <v>0</v>
          </cell>
          <cell r="FL352">
            <v>0</v>
          </cell>
          <cell r="FM352">
            <v>0</v>
          </cell>
          <cell r="FN352">
            <v>0</v>
          </cell>
          <cell r="FO352">
            <v>0</v>
          </cell>
          <cell r="FP352">
            <v>0</v>
          </cell>
          <cell r="FQ352">
            <v>0</v>
          </cell>
          <cell r="FR352">
            <v>0</v>
          </cell>
          <cell r="FS352">
            <v>0</v>
          </cell>
          <cell r="FT352">
            <v>0</v>
          </cell>
          <cell r="FU352">
            <v>0</v>
          </cell>
          <cell r="FV352">
            <v>0</v>
          </cell>
          <cell r="FW352">
            <v>0</v>
          </cell>
          <cell r="FX352">
            <v>0</v>
          </cell>
          <cell r="FY352">
            <v>0</v>
          </cell>
          <cell r="FZ352">
            <v>0</v>
          </cell>
          <cell r="GA352">
            <v>0</v>
          </cell>
          <cell r="GB352">
            <v>0</v>
          </cell>
          <cell r="GC352">
            <v>0</v>
          </cell>
          <cell r="GD352">
            <v>0</v>
          </cell>
          <cell r="GE352">
            <v>0</v>
          </cell>
          <cell r="GF352">
            <v>0</v>
          </cell>
          <cell r="GG352">
            <v>0</v>
          </cell>
          <cell r="GH352">
            <v>0</v>
          </cell>
          <cell r="GI352">
            <v>0</v>
          </cell>
          <cell r="GJ352">
            <v>0</v>
          </cell>
          <cell r="GK352">
            <v>0</v>
          </cell>
          <cell r="GL352">
            <v>0</v>
          </cell>
          <cell r="GM352">
            <v>0</v>
          </cell>
          <cell r="GN352">
            <v>0</v>
          </cell>
          <cell r="GO352">
            <v>0</v>
          </cell>
          <cell r="GP352">
            <v>0</v>
          </cell>
          <cell r="GQ352">
            <v>0</v>
          </cell>
          <cell r="GR352">
            <v>0</v>
          </cell>
          <cell r="GS352">
            <v>0</v>
          </cell>
          <cell r="GT352">
            <v>0</v>
          </cell>
          <cell r="GU352">
            <v>0</v>
          </cell>
          <cell r="GV352">
            <v>0</v>
          </cell>
          <cell r="GW352">
            <v>0</v>
          </cell>
          <cell r="GX352">
            <v>0</v>
          </cell>
          <cell r="GY352">
            <v>0</v>
          </cell>
          <cell r="GZ352">
            <v>0</v>
          </cell>
          <cell r="HA352">
            <v>0</v>
          </cell>
          <cell r="HB352">
            <v>0</v>
          </cell>
          <cell r="HC352">
            <v>0</v>
          </cell>
          <cell r="HD352">
            <v>0</v>
          </cell>
          <cell r="HE352">
            <v>0</v>
          </cell>
          <cell r="HF352">
            <v>0</v>
          </cell>
          <cell r="HG352">
            <v>0</v>
          </cell>
          <cell r="HH352">
            <v>0</v>
          </cell>
          <cell r="HI352">
            <v>0</v>
          </cell>
          <cell r="HJ352">
            <v>0</v>
          </cell>
          <cell r="HK352">
            <v>0</v>
          </cell>
          <cell r="HL352">
            <v>0</v>
          </cell>
          <cell r="HM352">
            <v>0</v>
          </cell>
          <cell r="HN352">
            <v>0</v>
          </cell>
          <cell r="HO352">
            <v>0</v>
          </cell>
          <cell r="HP352">
            <v>0</v>
          </cell>
          <cell r="HQ352">
            <v>0</v>
          </cell>
          <cell r="HR352">
            <v>0</v>
          </cell>
          <cell r="HS352">
            <v>0</v>
          </cell>
          <cell r="HT352">
            <v>0</v>
          </cell>
          <cell r="HU352">
            <v>0</v>
          </cell>
          <cell r="HV352">
            <v>0</v>
          </cell>
          <cell r="HW352">
            <v>0</v>
          </cell>
          <cell r="HX352">
            <v>0</v>
          </cell>
          <cell r="HY352">
            <v>0</v>
          </cell>
          <cell r="HZ352">
            <v>0</v>
          </cell>
          <cell r="IA352">
            <v>0</v>
          </cell>
          <cell r="IB352">
            <v>0</v>
          </cell>
          <cell r="IC352">
            <v>0</v>
          </cell>
          <cell r="ID352">
            <v>0</v>
          </cell>
          <cell r="IE352">
            <v>0</v>
          </cell>
          <cell r="IF352">
            <v>0</v>
          </cell>
          <cell r="IG352">
            <v>0</v>
          </cell>
          <cell r="IH352">
            <v>0</v>
          </cell>
          <cell r="II352">
            <v>0</v>
          </cell>
          <cell r="IJ352">
            <v>0</v>
          </cell>
          <cell r="IK352">
            <v>0</v>
          </cell>
          <cell r="IL352">
            <v>0</v>
          </cell>
          <cell r="IM352">
            <v>0</v>
          </cell>
          <cell r="IN352">
            <v>0</v>
          </cell>
          <cell r="IO352">
            <v>0</v>
          </cell>
          <cell r="IP352">
            <v>0</v>
          </cell>
          <cell r="IQ352">
            <v>0</v>
          </cell>
          <cell r="IR352">
            <v>0</v>
          </cell>
          <cell r="IS352">
            <v>0</v>
          </cell>
          <cell r="IT352">
            <v>0</v>
          </cell>
          <cell r="IU352">
            <v>0</v>
          </cell>
          <cell r="IV352">
            <v>0</v>
          </cell>
          <cell r="IW352">
            <v>0</v>
          </cell>
          <cell r="IX352">
            <v>0</v>
          </cell>
          <cell r="IY352">
            <v>0</v>
          </cell>
          <cell r="IZ352">
            <v>0</v>
          </cell>
          <cell r="JA352">
            <v>0</v>
          </cell>
          <cell r="JB352">
            <v>0</v>
          </cell>
          <cell r="JC352">
            <v>0</v>
          </cell>
          <cell r="JD352">
            <v>0</v>
          </cell>
          <cell r="JE352">
            <v>0</v>
          </cell>
          <cell r="JF352">
            <v>0</v>
          </cell>
          <cell r="JG352">
            <v>0</v>
          </cell>
          <cell r="JH352">
            <v>0</v>
          </cell>
          <cell r="JI352">
            <v>0</v>
          </cell>
          <cell r="JJ352">
            <v>0</v>
          </cell>
          <cell r="JK352">
            <v>0</v>
          </cell>
          <cell r="JL352">
            <v>0</v>
          </cell>
          <cell r="JM352">
            <v>0</v>
          </cell>
          <cell r="JN352">
            <v>0</v>
          </cell>
          <cell r="JO352">
            <v>0</v>
          </cell>
          <cell r="JP352">
            <v>0</v>
          </cell>
          <cell r="JQ352">
            <v>0</v>
          </cell>
          <cell r="JR352">
            <v>0</v>
          </cell>
          <cell r="JS352">
            <v>0</v>
          </cell>
          <cell r="JT352">
            <v>0</v>
          </cell>
          <cell r="JU352">
            <v>0</v>
          </cell>
          <cell r="JV352">
            <v>0</v>
          </cell>
          <cell r="JW352">
            <v>0</v>
          </cell>
          <cell r="JX352">
            <v>0</v>
          </cell>
          <cell r="JY352">
            <v>0</v>
          </cell>
          <cell r="JZ352">
            <v>0</v>
          </cell>
          <cell r="KA352">
            <v>0</v>
          </cell>
          <cell r="KB352">
            <v>0</v>
          </cell>
          <cell r="KC352">
            <v>0</v>
          </cell>
          <cell r="KD352">
            <v>0</v>
          </cell>
          <cell r="KE352">
            <v>0</v>
          </cell>
          <cell r="KF352">
            <v>0</v>
          </cell>
          <cell r="KG352">
            <v>0</v>
          </cell>
          <cell r="KH352">
            <v>0</v>
          </cell>
          <cell r="KI352">
            <v>0</v>
          </cell>
          <cell r="KJ352">
            <v>0</v>
          </cell>
          <cell r="KK352">
            <v>0</v>
          </cell>
          <cell r="KL352">
            <v>0</v>
          </cell>
          <cell r="KM352">
            <v>0</v>
          </cell>
          <cell r="KN352">
            <v>0</v>
          </cell>
          <cell r="KO352">
            <v>0</v>
          </cell>
          <cell r="KP352">
            <v>0</v>
          </cell>
          <cell r="KQ352">
            <v>0</v>
          </cell>
          <cell r="KR352">
            <v>0</v>
          </cell>
          <cell r="KS352">
            <v>0</v>
          </cell>
          <cell r="KT352">
            <v>0</v>
          </cell>
          <cell r="KU352">
            <v>0</v>
          </cell>
          <cell r="KV352">
            <v>0</v>
          </cell>
          <cell r="KW352">
            <v>0</v>
          </cell>
          <cell r="KX352">
            <v>0</v>
          </cell>
          <cell r="KY352">
            <v>0</v>
          </cell>
          <cell r="KZ352">
            <v>0</v>
          </cell>
          <cell r="LA352">
            <v>0</v>
          </cell>
          <cell r="LB352">
            <v>0</v>
          </cell>
          <cell r="LC352">
            <v>0</v>
          </cell>
          <cell r="LD352">
            <v>0</v>
          </cell>
          <cell r="LE352">
            <v>0</v>
          </cell>
          <cell r="LF352">
            <v>0</v>
          </cell>
          <cell r="LG352">
            <v>0</v>
          </cell>
          <cell r="LH352">
            <v>0</v>
          </cell>
          <cell r="LI352">
            <v>0</v>
          </cell>
          <cell r="LJ352">
            <v>0</v>
          </cell>
          <cell r="LK352">
            <v>0</v>
          </cell>
          <cell r="LL352">
            <v>0</v>
          </cell>
          <cell r="LM352">
            <v>0</v>
          </cell>
          <cell r="LN352">
            <v>0</v>
          </cell>
          <cell r="LO352">
            <v>0</v>
          </cell>
          <cell r="LP352">
            <v>0</v>
          </cell>
          <cell r="LQ352">
            <v>0</v>
          </cell>
          <cell r="LR352">
            <v>0</v>
          </cell>
          <cell r="LS352">
            <v>0</v>
          </cell>
          <cell r="LT352">
            <v>0</v>
          </cell>
          <cell r="LU352">
            <v>0</v>
          </cell>
          <cell r="LV352">
            <v>0</v>
          </cell>
          <cell r="LW352">
            <v>0</v>
          </cell>
          <cell r="LX352">
            <v>0</v>
          </cell>
          <cell r="LY352">
            <v>0</v>
          </cell>
          <cell r="LZ352">
            <v>0</v>
          </cell>
          <cell r="MA352">
            <v>0</v>
          </cell>
          <cell r="MB352">
            <v>0</v>
          </cell>
          <cell r="MC352">
            <v>0</v>
          </cell>
          <cell r="MD352">
            <v>0</v>
          </cell>
          <cell r="ME352">
            <v>0</v>
          </cell>
          <cell r="MF352">
            <v>0</v>
          </cell>
          <cell r="MG352">
            <v>0</v>
          </cell>
          <cell r="MH352">
            <v>0</v>
          </cell>
          <cell r="MI352">
            <v>0</v>
          </cell>
          <cell r="MJ352">
            <v>0</v>
          </cell>
          <cell r="MK352">
            <v>0</v>
          </cell>
          <cell r="ML352">
            <v>0</v>
          </cell>
          <cell r="MM352">
            <v>0</v>
          </cell>
          <cell r="MN352">
            <v>0</v>
          </cell>
          <cell r="MO352">
            <v>0</v>
          </cell>
          <cell r="MP352">
            <v>0</v>
          </cell>
          <cell r="MQ352">
            <v>0</v>
          </cell>
          <cell r="MR352">
            <v>0</v>
          </cell>
          <cell r="MS352">
            <v>0</v>
          </cell>
          <cell r="MT352">
            <v>0</v>
          </cell>
          <cell r="MU352">
            <v>0</v>
          </cell>
          <cell r="MV352">
            <v>0</v>
          </cell>
          <cell r="MW352">
            <v>0</v>
          </cell>
          <cell r="MX352">
            <v>0</v>
          </cell>
          <cell r="MY352">
            <v>0</v>
          </cell>
          <cell r="MZ352">
            <v>0</v>
          </cell>
          <cell r="NA352">
            <v>0</v>
          </cell>
          <cell r="NB352">
            <v>0</v>
          </cell>
          <cell r="NC352">
            <v>0</v>
          </cell>
          <cell r="ND352">
            <v>0</v>
          </cell>
          <cell r="NE352">
            <v>0</v>
          </cell>
          <cell r="NF352">
            <v>0</v>
          </cell>
          <cell r="NG352">
            <v>0</v>
          </cell>
          <cell r="NH352">
            <v>0</v>
          </cell>
          <cell r="NI352">
            <v>0</v>
          </cell>
          <cell r="NJ352">
            <v>0</v>
          </cell>
          <cell r="NK352">
            <v>0</v>
          </cell>
          <cell r="NL352">
            <v>0</v>
          </cell>
          <cell r="NM352">
            <v>0</v>
          </cell>
          <cell r="NN352">
            <v>0</v>
          </cell>
          <cell r="NO352">
            <v>0</v>
          </cell>
          <cell r="NP352">
            <v>0</v>
          </cell>
          <cell r="NQ352">
            <v>0</v>
          </cell>
          <cell r="NR352">
            <v>0</v>
          </cell>
          <cell r="NS352">
            <v>0</v>
          </cell>
        </row>
        <row r="353">
          <cell r="C353" t="str">
            <v>Bedfordshire Combined Fire and Rescue Authority</v>
          </cell>
          <cell r="E353" t="str">
            <v>O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P353">
            <v>0</v>
          </cell>
          <cell r="AQ353">
            <v>0</v>
          </cell>
          <cell r="AR353">
            <v>0</v>
          </cell>
          <cell r="AS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0</v>
          </cell>
          <cell r="AX353">
            <v>0</v>
          </cell>
          <cell r="AY353">
            <v>0</v>
          </cell>
          <cell r="AZ353">
            <v>0</v>
          </cell>
          <cell r="BA353">
            <v>0</v>
          </cell>
          <cell r="BB353">
            <v>0</v>
          </cell>
          <cell r="BC353">
            <v>0</v>
          </cell>
          <cell r="BD353">
            <v>0</v>
          </cell>
          <cell r="BE353">
            <v>0</v>
          </cell>
          <cell r="BF353">
            <v>0</v>
          </cell>
          <cell r="BG353">
            <v>0</v>
          </cell>
          <cell r="BH353">
            <v>0</v>
          </cell>
          <cell r="BI353">
            <v>0</v>
          </cell>
          <cell r="BJ353">
            <v>0</v>
          </cell>
          <cell r="BK353">
            <v>0</v>
          </cell>
          <cell r="BL353">
            <v>0</v>
          </cell>
          <cell r="BM353">
            <v>0</v>
          </cell>
          <cell r="BN353">
            <v>0</v>
          </cell>
          <cell r="BO353">
            <v>0</v>
          </cell>
          <cell r="BP353">
            <v>0</v>
          </cell>
          <cell r="BQ353">
            <v>0</v>
          </cell>
          <cell r="BR353">
            <v>0</v>
          </cell>
          <cell r="BS353">
            <v>0</v>
          </cell>
          <cell r="BT353">
            <v>0</v>
          </cell>
          <cell r="BU353">
            <v>0</v>
          </cell>
          <cell r="BV353">
            <v>0</v>
          </cell>
          <cell r="BW353">
            <v>0</v>
          </cell>
          <cell r="BX353">
            <v>0</v>
          </cell>
          <cell r="BY353">
            <v>0</v>
          </cell>
          <cell r="BZ353">
            <v>0</v>
          </cell>
          <cell r="CA353">
            <v>0</v>
          </cell>
          <cell r="CB353">
            <v>0</v>
          </cell>
          <cell r="CC353">
            <v>0</v>
          </cell>
          <cell r="CD353">
            <v>0</v>
          </cell>
          <cell r="CE353">
            <v>0</v>
          </cell>
          <cell r="CF353">
            <v>0</v>
          </cell>
          <cell r="CG353">
            <v>0</v>
          </cell>
          <cell r="CH353">
            <v>0</v>
          </cell>
          <cell r="CI353">
            <v>0</v>
          </cell>
          <cell r="CJ353">
            <v>0</v>
          </cell>
          <cell r="CK353">
            <v>0</v>
          </cell>
          <cell r="CL353">
            <v>0</v>
          </cell>
          <cell r="CM353">
            <v>0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0</v>
          </cell>
          <cell r="CS353">
            <v>0</v>
          </cell>
          <cell r="CT353">
            <v>0</v>
          </cell>
          <cell r="CU353">
            <v>0</v>
          </cell>
          <cell r="CV353">
            <v>0</v>
          </cell>
          <cell r="CW353">
            <v>0</v>
          </cell>
          <cell r="CX353">
            <v>0</v>
          </cell>
          <cell r="CY353">
            <v>0</v>
          </cell>
          <cell r="CZ353">
            <v>0</v>
          </cell>
          <cell r="DA353">
            <v>0</v>
          </cell>
          <cell r="DB353">
            <v>0</v>
          </cell>
          <cell r="DC353">
            <v>0</v>
          </cell>
          <cell r="DD353">
            <v>0</v>
          </cell>
          <cell r="DE353">
            <v>0</v>
          </cell>
          <cell r="DF353">
            <v>0</v>
          </cell>
          <cell r="DG353">
            <v>0</v>
          </cell>
          <cell r="DH353">
            <v>0</v>
          </cell>
          <cell r="DI353">
            <v>0</v>
          </cell>
          <cell r="DJ353">
            <v>0</v>
          </cell>
          <cell r="DK353">
            <v>0</v>
          </cell>
          <cell r="DL353">
            <v>0</v>
          </cell>
          <cell r="DM353">
            <v>0</v>
          </cell>
          <cell r="DN353">
            <v>0</v>
          </cell>
          <cell r="DO353">
            <v>0</v>
          </cell>
          <cell r="DP353">
            <v>0</v>
          </cell>
          <cell r="DQ353">
            <v>0</v>
          </cell>
          <cell r="DR353">
            <v>0</v>
          </cell>
          <cell r="DS353">
            <v>0</v>
          </cell>
          <cell r="DT353">
            <v>0</v>
          </cell>
          <cell r="DU353">
            <v>0</v>
          </cell>
          <cell r="DV353">
            <v>0</v>
          </cell>
          <cell r="DW353">
            <v>0</v>
          </cell>
          <cell r="DX353">
            <v>0</v>
          </cell>
          <cell r="DY353">
            <v>0</v>
          </cell>
          <cell r="DZ353">
            <v>0</v>
          </cell>
          <cell r="EA353">
            <v>0</v>
          </cell>
          <cell r="EB353">
            <v>0</v>
          </cell>
          <cell r="EC353">
            <v>0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  <cell r="EM353">
            <v>0</v>
          </cell>
          <cell r="EN353">
            <v>0</v>
          </cell>
          <cell r="EO353">
            <v>0</v>
          </cell>
          <cell r="EP353">
            <v>0</v>
          </cell>
          <cell r="EQ353">
            <v>0</v>
          </cell>
          <cell r="ER353">
            <v>0</v>
          </cell>
          <cell r="ES353">
            <v>0</v>
          </cell>
          <cell r="ET353">
            <v>0</v>
          </cell>
          <cell r="EU353">
            <v>0</v>
          </cell>
          <cell r="EV353">
            <v>0</v>
          </cell>
          <cell r="EW353">
            <v>0</v>
          </cell>
          <cell r="EX353">
            <v>0</v>
          </cell>
          <cell r="EY353">
            <v>0</v>
          </cell>
          <cell r="EZ353">
            <v>0</v>
          </cell>
          <cell r="FA353">
            <v>0</v>
          </cell>
          <cell r="FB353">
            <v>0</v>
          </cell>
          <cell r="FC353">
            <v>0</v>
          </cell>
          <cell r="FD353">
            <v>0</v>
          </cell>
          <cell r="FE353">
            <v>0</v>
          </cell>
          <cell r="FF353">
            <v>0</v>
          </cell>
          <cell r="FG353">
            <v>0</v>
          </cell>
          <cell r="FH353">
            <v>0</v>
          </cell>
          <cell r="FI353">
            <v>0</v>
          </cell>
          <cell r="FJ353">
            <v>0</v>
          </cell>
          <cell r="FK353">
            <v>0</v>
          </cell>
          <cell r="FL353">
            <v>0</v>
          </cell>
          <cell r="FM353">
            <v>0</v>
          </cell>
          <cell r="FN353">
            <v>0</v>
          </cell>
          <cell r="FO353">
            <v>0</v>
          </cell>
          <cell r="FP353">
            <v>0</v>
          </cell>
          <cell r="FQ353">
            <v>0</v>
          </cell>
          <cell r="FR353">
            <v>0</v>
          </cell>
          <cell r="FS353">
            <v>0</v>
          </cell>
          <cell r="FT353">
            <v>0</v>
          </cell>
          <cell r="FU353">
            <v>0</v>
          </cell>
          <cell r="FV353">
            <v>0</v>
          </cell>
          <cell r="FW353">
            <v>0</v>
          </cell>
          <cell r="FX353">
            <v>0</v>
          </cell>
          <cell r="FY353">
            <v>0</v>
          </cell>
          <cell r="FZ353">
            <v>0</v>
          </cell>
          <cell r="GA353">
            <v>0</v>
          </cell>
          <cell r="GB353">
            <v>0</v>
          </cell>
          <cell r="GC353">
            <v>0</v>
          </cell>
          <cell r="GD353">
            <v>0</v>
          </cell>
          <cell r="GE353">
            <v>0</v>
          </cell>
          <cell r="GF353">
            <v>0</v>
          </cell>
          <cell r="GG353">
            <v>0</v>
          </cell>
          <cell r="GH353">
            <v>0</v>
          </cell>
          <cell r="GI353">
            <v>0</v>
          </cell>
          <cell r="GJ353">
            <v>0</v>
          </cell>
          <cell r="GK353">
            <v>0</v>
          </cell>
          <cell r="GL353">
            <v>0</v>
          </cell>
          <cell r="GM353">
            <v>0</v>
          </cell>
          <cell r="GN353">
            <v>0</v>
          </cell>
          <cell r="GO353">
            <v>0</v>
          </cell>
          <cell r="GP353">
            <v>0</v>
          </cell>
          <cell r="GQ353">
            <v>0</v>
          </cell>
          <cell r="GR353">
            <v>0</v>
          </cell>
          <cell r="GS353">
            <v>0</v>
          </cell>
          <cell r="GT353">
            <v>0</v>
          </cell>
          <cell r="GU353">
            <v>0</v>
          </cell>
          <cell r="GV353">
            <v>0</v>
          </cell>
          <cell r="GW353">
            <v>0</v>
          </cell>
          <cell r="GX353">
            <v>0</v>
          </cell>
          <cell r="GY353">
            <v>0</v>
          </cell>
          <cell r="GZ353">
            <v>0</v>
          </cell>
          <cell r="HA353">
            <v>0</v>
          </cell>
          <cell r="HB353">
            <v>0</v>
          </cell>
          <cell r="HC353">
            <v>0</v>
          </cell>
          <cell r="HD353">
            <v>0</v>
          </cell>
          <cell r="HE353">
            <v>0</v>
          </cell>
          <cell r="HF353">
            <v>0</v>
          </cell>
          <cell r="HG353">
            <v>0</v>
          </cell>
          <cell r="HH353">
            <v>0</v>
          </cell>
          <cell r="HI353">
            <v>0</v>
          </cell>
          <cell r="HJ353">
            <v>0</v>
          </cell>
          <cell r="HK353">
            <v>0</v>
          </cell>
          <cell r="HL353">
            <v>0</v>
          </cell>
          <cell r="HM353">
            <v>0</v>
          </cell>
          <cell r="HN353">
            <v>0</v>
          </cell>
          <cell r="HO353">
            <v>0</v>
          </cell>
          <cell r="HP353">
            <v>0</v>
          </cell>
          <cell r="HQ353">
            <v>0</v>
          </cell>
          <cell r="HR353">
            <v>0</v>
          </cell>
          <cell r="HS353">
            <v>0</v>
          </cell>
          <cell r="HT353">
            <v>0</v>
          </cell>
          <cell r="HU353">
            <v>0</v>
          </cell>
          <cell r="HV353">
            <v>0</v>
          </cell>
          <cell r="HW353">
            <v>0</v>
          </cell>
          <cell r="HX353">
            <v>0</v>
          </cell>
          <cell r="HY353">
            <v>0</v>
          </cell>
          <cell r="HZ353">
            <v>0</v>
          </cell>
          <cell r="IA353">
            <v>0</v>
          </cell>
          <cell r="IB353">
            <v>0</v>
          </cell>
          <cell r="IC353">
            <v>0</v>
          </cell>
          <cell r="ID353">
            <v>0</v>
          </cell>
          <cell r="IE353">
            <v>0</v>
          </cell>
          <cell r="IF353">
            <v>0</v>
          </cell>
          <cell r="IG353">
            <v>0</v>
          </cell>
          <cell r="IH353">
            <v>0</v>
          </cell>
          <cell r="II353">
            <v>0</v>
          </cell>
          <cell r="IJ353">
            <v>0</v>
          </cell>
          <cell r="IK353">
            <v>0</v>
          </cell>
          <cell r="IL353">
            <v>0</v>
          </cell>
          <cell r="IM353">
            <v>0</v>
          </cell>
          <cell r="IN353">
            <v>0</v>
          </cell>
          <cell r="IO353">
            <v>0</v>
          </cell>
          <cell r="IP353">
            <v>0</v>
          </cell>
          <cell r="IQ353">
            <v>0</v>
          </cell>
          <cell r="IR353">
            <v>0</v>
          </cell>
          <cell r="IS353">
            <v>0</v>
          </cell>
          <cell r="IT353">
            <v>0</v>
          </cell>
          <cell r="IU353">
            <v>0</v>
          </cell>
          <cell r="IV353">
            <v>0</v>
          </cell>
          <cell r="IW353">
            <v>0</v>
          </cell>
          <cell r="IX353">
            <v>0</v>
          </cell>
          <cell r="IY353">
            <v>0</v>
          </cell>
          <cell r="IZ353">
            <v>0</v>
          </cell>
          <cell r="JA353">
            <v>0</v>
          </cell>
          <cell r="JB353">
            <v>0</v>
          </cell>
          <cell r="JC353">
            <v>0</v>
          </cell>
          <cell r="JD353">
            <v>0</v>
          </cell>
          <cell r="JE353">
            <v>0</v>
          </cell>
          <cell r="JF353">
            <v>0</v>
          </cell>
          <cell r="JG353">
            <v>0</v>
          </cell>
          <cell r="JH353">
            <v>0</v>
          </cell>
          <cell r="JI353">
            <v>0</v>
          </cell>
          <cell r="JJ353">
            <v>0</v>
          </cell>
          <cell r="JK353">
            <v>0</v>
          </cell>
          <cell r="JL353">
            <v>0</v>
          </cell>
          <cell r="JM353">
            <v>0</v>
          </cell>
          <cell r="JN353">
            <v>0</v>
          </cell>
          <cell r="JO353">
            <v>0</v>
          </cell>
          <cell r="JP353">
            <v>0</v>
          </cell>
          <cell r="JQ353">
            <v>0</v>
          </cell>
          <cell r="JR353">
            <v>0</v>
          </cell>
          <cell r="JS353">
            <v>0</v>
          </cell>
          <cell r="JT353">
            <v>0</v>
          </cell>
          <cell r="JU353">
            <v>0</v>
          </cell>
          <cell r="JV353">
            <v>0</v>
          </cell>
          <cell r="JW353">
            <v>0</v>
          </cell>
          <cell r="JX353">
            <v>0</v>
          </cell>
          <cell r="JY353">
            <v>0</v>
          </cell>
          <cell r="JZ353">
            <v>0</v>
          </cell>
          <cell r="KA353">
            <v>0</v>
          </cell>
          <cell r="KB353">
            <v>0</v>
          </cell>
          <cell r="KC353">
            <v>0</v>
          </cell>
          <cell r="KD353">
            <v>0</v>
          </cell>
          <cell r="KE353">
            <v>0</v>
          </cell>
          <cell r="KF353">
            <v>0</v>
          </cell>
          <cell r="KG353">
            <v>0</v>
          </cell>
          <cell r="KH353">
            <v>0</v>
          </cell>
          <cell r="KI353">
            <v>0</v>
          </cell>
          <cell r="KJ353">
            <v>0</v>
          </cell>
          <cell r="KK353">
            <v>0</v>
          </cell>
          <cell r="KL353">
            <v>0</v>
          </cell>
          <cell r="KM353">
            <v>0</v>
          </cell>
          <cell r="KN353">
            <v>0</v>
          </cell>
          <cell r="KO353">
            <v>0</v>
          </cell>
          <cell r="KP353">
            <v>0</v>
          </cell>
          <cell r="KQ353">
            <v>0</v>
          </cell>
          <cell r="KR353">
            <v>0</v>
          </cell>
          <cell r="KS353">
            <v>0</v>
          </cell>
          <cell r="KT353">
            <v>0</v>
          </cell>
          <cell r="KU353">
            <v>0</v>
          </cell>
          <cell r="KV353">
            <v>0</v>
          </cell>
          <cell r="KW353">
            <v>0</v>
          </cell>
          <cell r="KX353">
            <v>0</v>
          </cell>
          <cell r="KY353">
            <v>0</v>
          </cell>
          <cell r="KZ353">
            <v>0</v>
          </cell>
          <cell r="LA353">
            <v>0</v>
          </cell>
          <cell r="LB353">
            <v>0</v>
          </cell>
          <cell r="LC353">
            <v>0</v>
          </cell>
          <cell r="LD353">
            <v>0</v>
          </cell>
          <cell r="LE353">
            <v>0</v>
          </cell>
          <cell r="LF353">
            <v>0</v>
          </cell>
          <cell r="LG353">
            <v>0</v>
          </cell>
          <cell r="LH353">
            <v>0</v>
          </cell>
          <cell r="LI353">
            <v>0</v>
          </cell>
          <cell r="LJ353">
            <v>0</v>
          </cell>
          <cell r="LK353">
            <v>0</v>
          </cell>
          <cell r="LL353">
            <v>0</v>
          </cell>
          <cell r="LM353">
            <v>0</v>
          </cell>
          <cell r="LN353">
            <v>0</v>
          </cell>
          <cell r="LO353">
            <v>0</v>
          </cell>
          <cell r="LP353">
            <v>0</v>
          </cell>
          <cell r="LQ353">
            <v>0</v>
          </cell>
          <cell r="LR353">
            <v>0</v>
          </cell>
          <cell r="LS353">
            <v>0</v>
          </cell>
          <cell r="LT353">
            <v>0</v>
          </cell>
          <cell r="LU353">
            <v>0</v>
          </cell>
          <cell r="LV353">
            <v>0</v>
          </cell>
          <cell r="LW353">
            <v>0</v>
          </cell>
          <cell r="LX353">
            <v>0</v>
          </cell>
          <cell r="LY353">
            <v>0</v>
          </cell>
          <cell r="LZ353">
            <v>0</v>
          </cell>
          <cell r="MA353">
            <v>0</v>
          </cell>
          <cell r="MB353">
            <v>0</v>
          </cell>
          <cell r="MC353">
            <v>0</v>
          </cell>
          <cell r="MD353">
            <v>0</v>
          </cell>
          <cell r="ME353">
            <v>0</v>
          </cell>
          <cell r="MF353">
            <v>0</v>
          </cell>
          <cell r="MG353">
            <v>0</v>
          </cell>
          <cell r="MH353">
            <v>0</v>
          </cell>
          <cell r="MI353">
            <v>0</v>
          </cell>
          <cell r="MJ353">
            <v>0</v>
          </cell>
          <cell r="MK353">
            <v>0</v>
          </cell>
          <cell r="ML353">
            <v>0</v>
          </cell>
          <cell r="MM353">
            <v>0</v>
          </cell>
          <cell r="MN353">
            <v>0</v>
          </cell>
          <cell r="MO353">
            <v>0</v>
          </cell>
          <cell r="MP353">
            <v>0</v>
          </cell>
          <cell r="MQ353">
            <v>0</v>
          </cell>
          <cell r="MR353">
            <v>0</v>
          </cell>
          <cell r="MS353">
            <v>0</v>
          </cell>
          <cell r="MT353">
            <v>0</v>
          </cell>
          <cell r="MU353">
            <v>0</v>
          </cell>
          <cell r="MV353">
            <v>0</v>
          </cell>
          <cell r="MW353">
            <v>0</v>
          </cell>
          <cell r="MX353">
            <v>0</v>
          </cell>
          <cell r="MY353">
            <v>0</v>
          </cell>
          <cell r="MZ353">
            <v>0</v>
          </cell>
          <cell r="NA353">
            <v>0</v>
          </cell>
          <cell r="NB353">
            <v>0</v>
          </cell>
          <cell r="NC353">
            <v>0</v>
          </cell>
          <cell r="ND353">
            <v>0</v>
          </cell>
          <cell r="NE353">
            <v>0</v>
          </cell>
          <cell r="NF353">
            <v>0</v>
          </cell>
          <cell r="NG353">
            <v>0</v>
          </cell>
          <cell r="NH353">
            <v>0</v>
          </cell>
          <cell r="NI353">
            <v>0</v>
          </cell>
          <cell r="NJ353">
            <v>0</v>
          </cell>
          <cell r="NK353">
            <v>0</v>
          </cell>
          <cell r="NL353">
            <v>0</v>
          </cell>
          <cell r="NM353">
            <v>0</v>
          </cell>
          <cell r="NN353">
            <v>0</v>
          </cell>
          <cell r="NO353">
            <v>0</v>
          </cell>
          <cell r="NP353">
            <v>0</v>
          </cell>
          <cell r="NQ353">
            <v>0</v>
          </cell>
          <cell r="NR353">
            <v>0</v>
          </cell>
          <cell r="NS353">
            <v>0</v>
          </cell>
        </row>
        <row r="354">
          <cell r="C354" t="str">
            <v>Berkshire Combined Fire and Rescue Authority</v>
          </cell>
          <cell r="E354" t="str">
            <v>O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J354">
            <v>0</v>
          </cell>
          <cell r="AK354">
            <v>0</v>
          </cell>
          <cell r="AL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  <cell r="BA354">
            <v>0</v>
          </cell>
          <cell r="BB354">
            <v>0</v>
          </cell>
          <cell r="BC354">
            <v>0</v>
          </cell>
          <cell r="BD354">
            <v>0</v>
          </cell>
          <cell r="BE354">
            <v>0</v>
          </cell>
          <cell r="BF354">
            <v>0</v>
          </cell>
          <cell r="BG354">
            <v>0</v>
          </cell>
          <cell r="BH354">
            <v>0</v>
          </cell>
          <cell r="BI354">
            <v>0</v>
          </cell>
          <cell r="BJ354">
            <v>0</v>
          </cell>
          <cell r="BK354">
            <v>0</v>
          </cell>
          <cell r="BL354">
            <v>0</v>
          </cell>
          <cell r="BM354">
            <v>0</v>
          </cell>
          <cell r="BN354">
            <v>0</v>
          </cell>
          <cell r="BO354">
            <v>0</v>
          </cell>
          <cell r="BP354">
            <v>0</v>
          </cell>
          <cell r="BQ354">
            <v>0</v>
          </cell>
          <cell r="BR354">
            <v>0</v>
          </cell>
          <cell r="BS354">
            <v>0</v>
          </cell>
          <cell r="BT354">
            <v>0</v>
          </cell>
          <cell r="BU354">
            <v>0</v>
          </cell>
          <cell r="BV354">
            <v>0</v>
          </cell>
          <cell r="BW354">
            <v>0</v>
          </cell>
          <cell r="BX354">
            <v>0</v>
          </cell>
          <cell r="BY354">
            <v>0</v>
          </cell>
          <cell r="BZ354">
            <v>0</v>
          </cell>
          <cell r="CA354">
            <v>0</v>
          </cell>
          <cell r="CB354">
            <v>0</v>
          </cell>
          <cell r="CC354">
            <v>0</v>
          </cell>
          <cell r="CD354">
            <v>0</v>
          </cell>
          <cell r="CE354">
            <v>0</v>
          </cell>
          <cell r="CF354">
            <v>0</v>
          </cell>
          <cell r="CG354">
            <v>0</v>
          </cell>
          <cell r="CH354">
            <v>0</v>
          </cell>
          <cell r="CI354">
            <v>0</v>
          </cell>
          <cell r="CJ354">
            <v>0</v>
          </cell>
          <cell r="CK354">
            <v>0</v>
          </cell>
          <cell r="CL354">
            <v>0</v>
          </cell>
          <cell r="CM354">
            <v>0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0</v>
          </cell>
          <cell r="CS354">
            <v>0</v>
          </cell>
          <cell r="CT354">
            <v>0</v>
          </cell>
          <cell r="CU354">
            <v>0</v>
          </cell>
          <cell r="CV354">
            <v>0</v>
          </cell>
          <cell r="CW354">
            <v>0</v>
          </cell>
          <cell r="CX354">
            <v>0</v>
          </cell>
          <cell r="CY354">
            <v>0</v>
          </cell>
          <cell r="CZ354">
            <v>0</v>
          </cell>
          <cell r="DA354">
            <v>0</v>
          </cell>
          <cell r="DB354">
            <v>0</v>
          </cell>
          <cell r="DC354">
            <v>0</v>
          </cell>
          <cell r="DD354">
            <v>0</v>
          </cell>
          <cell r="DE354">
            <v>0</v>
          </cell>
          <cell r="DF354">
            <v>0</v>
          </cell>
          <cell r="DG354">
            <v>0</v>
          </cell>
          <cell r="DH354">
            <v>0</v>
          </cell>
          <cell r="DI354">
            <v>0</v>
          </cell>
          <cell r="DJ354">
            <v>0</v>
          </cell>
          <cell r="DK354">
            <v>0</v>
          </cell>
          <cell r="DL354">
            <v>0</v>
          </cell>
          <cell r="DM354">
            <v>0</v>
          </cell>
          <cell r="DN354">
            <v>0</v>
          </cell>
          <cell r="DO354">
            <v>0</v>
          </cell>
          <cell r="DP354">
            <v>0</v>
          </cell>
          <cell r="DQ354">
            <v>0</v>
          </cell>
          <cell r="DR354">
            <v>0</v>
          </cell>
          <cell r="DS354">
            <v>0</v>
          </cell>
          <cell r="DT354">
            <v>0</v>
          </cell>
          <cell r="DU354">
            <v>0</v>
          </cell>
          <cell r="DV354">
            <v>0</v>
          </cell>
          <cell r="DW354">
            <v>0</v>
          </cell>
          <cell r="DX354">
            <v>0</v>
          </cell>
          <cell r="DY354">
            <v>0</v>
          </cell>
          <cell r="DZ354">
            <v>0</v>
          </cell>
          <cell r="EA354">
            <v>0</v>
          </cell>
          <cell r="EB354">
            <v>0</v>
          </cell>
          <cell r="EC354">
            <v>0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  <cell r="EM354">
            <v>0</v>
          </cell>
          <cell r="EN354">
            <v>0</v>
          </cell>
          <cell r="EO354">
            <v>0</v>
          </cell>
          <cell r="EP354">
            <v>0</v>
          </cell>
          <cell r="EQ354">
            <v>0</v>
          </cell>
          <cell r="ER354">
            <v>0</v>
          </cell>
          <cell r="ES354">
            <v>0</v>
          </cell>
          <cell r="ET354">
            <v>0</v>
          </cell>
          <cell r="EU354">
            <v>0</v>
          </cell>
          <cell r="EV354">
            <v>0</v>
          </cell>
          <cell r="EW354">
            <v>0</v>
          </cell>
          <cell r="EX354">
            <v>0</v>
          </cell>
          <cell r="EY354">
            <v>0</v>
          </cell>
          <cell r="EZ354">
            <v>0</v>
          </cell>
          <cell r="FA354">
            <v>0</v>
          </cell>
          <cell r="FB354">
            <v>0</v>
          </cell>
          <cell r="FC354">
            <v>0</v>
          </cell>
          <cell r="FD354">
            <v>0</v>
          </cell>
          <cell r="FE354">
            <v>0</v>
          </cell>
          <cell r="FF354">
            <v>0</v>
          </cell>
          <cell r="FG354">
            <v>0</v>
          </cell>
          <cell r="FH354">
            <v>0</v>
          </cell>
          <cell r="FI354">
            <v>0</v>
          </cell>
          <cell r="FJ354">
            <v>0</v>
          </cell>
          <cell r="FK354">
            <v>0</v>
          </cell>
          <cell r="FL354">
            <v>0</v>
          </cell>
          <cell r="FM354">
            <v>0</v>
          </cell>
          <cell r="FN354">
            <v>0</v>
          </cell>
          <cell r="FO354">
            <v>0</v>
          </cell>
          <cell r="FP354">
            <v>0</v>
          </cell>
          <cell r="FQ354">
            <v>0</v>
          </cell>
          <cell r="FR354">
            <v>0</v>
          </cell>
          <cell r="FS354">
            <v>0</v>
          </cell>
          <cell r="FT354">
            <v>0</v>
          </cell>
          <cell r="FU354">
            <v>0</v>
          </cell>
          <cell r="FV354">
            <v>0</v>
          </cell>
          <cell r="FW354">
            <v>0</v>
          </cell>
          <cell r="FX354">
            <v>0</v>
          </cell>
          <cell r="FY354">
            <v>0</v>
          </cell>
          <cell r="FZ354">
            <v>0</v>
          </cell>
          <cell r="GA354">
            <v>0</v>
          </cell>
          <cell r="GB354">
            <v>0</v>
          </cell>
          <cell r="GC354">
            <v>0</v>
          </cell>
          <cell r="GD354">
            <v>0</v>
          </cell>
          <cell r="GE354">
            <v>0</v>
          </cell>
          <cell r="GF354">
            <v>0</v>
          </cell>
          <cell r="GG354">
            <v>0</v>
          </cell>
          <cell r="GH354">
            <v>0</v>
          </cell>
          <cell r="GI354">
            <v>0</v>
          </cell>
          <cell r="GJ354">
            <v>0</v>
          </cell>
          <cell r="GK354">
            <v>0</v>
          </cell>
          <cell r="GL354">
            <v>0</v>
          </cell>
          <cell r="GM354">
            <v>0</v>
          </cell>
          <cell r="GN354">
            <v>0</v>
          </cell>
          <cell r="GO354">
            <v>0</v>
          </cell>
          <cell r="GP354">
            <v>0</v>
          </cell>
          <cell r="GQ354">
            <v>0</v>
          </cell>
          <cell r="GR354">
            <v>0</v>
          </cell>
          <cell r="GS354">
            <v>0</v>
          </cell>
          <cell r="GT354">
            <v>0</v>
          </cell>
          <cell r="GU354">
            <v>0</v>
          </cell>
          <cell r="GV354">
            <v>0</v>
          </cell>
          <cell r="GW354">
            <v>0</v>
          </cell>
          <cell r="GX354">
            <v>0</v>
          </cell>
          <cell r="GY354">
            <v>0</v>
          </cell>
          <cell r="GZ354">
            <v>0</v>
          </cell>
          <cell r="HA354">
            <v>0</v>
          </cell>
          <cell r="HB354">
            <v>0</v>
          </cell>
          <cell r="HC354">
            <v>0</v>
          </cell>
          <cell r="HD354">
            <v>0</v>
          </cell>
          <cell r="HE354">
            <v>0</v>
          </cell>
          <cell r="HF354">
            <v>0</v>
          </cell>
          <cell r="HG354">
            <v>0</v>
          </cell>
          <cell r="HH354">
            <v>0</v>
          </cell>
          <cell r="HI354">
            <v>0</v>
          </cell>
          <cell r="HJ354">
            <v>0</v>
          </cell>
          <cell r="HK354">
            <v>0</v>
          </cell>
          <cell r="HL354">
            <v>0</v>
          </cell>
          <cell r="HM354">
            <v>0</v>
          </cell>
          <cell r="HN354">
            <v>0</v>
          </cell>
          <cell r="HO354">
            <v>0</v>
          </cell>
          <cell r="HP354">
            <v>0</v>
          </cell>
          <cell r="HQ354">
            <v>0</v>
          </cell>
          <cell r="HR354">
            <v>0</v>
          </cell>
          <cell r="HS354">
            <v>0</v>
          </cell>
          <cell r="HT354">
            <v>0</v>
          </cell>
          <cell r="HU354">
            <v>0</v>
          </cell>
          <cell r="HV354">
            <v>0</v>
          </cell>
          <cell r="HW354">
            <v>0</v>
          </cell>
          <cell r="HX354">
            <v>0</v>
          </cell>
          <cell r="HY354">
            <v>0</v>
          </cell>
          <cell r="HZ354">
            <v>0</v>
          </cell>
          <cell r="IA354">
            <v>0</v>
          </cell>
          <cell r="IB354">
            <v>0</v>
          </cell>
          <cell r="IC354">
            <v>0</v>
          </cell>
          <cell r="ID354">
            <v>0</v>
          </cell>
          <cell r="IE354">
            <v>0</v>
          </cell>
          <cell r="IF354">
            <v>0</v>
          </cell>
          <cell r="IG354">
            <v>0</v>
          </cell>
          <cell r="IH354">
            <v>0</v>
          </cell>
          <cell r="II354">
            <v>0</v>
          </cell>
          <cell r="IJ354">
            <v>0</v>
          </cell>
          <cell r="IK354">
            <v>0</v>
          </cell>
          <cell r="IL354">
            <v>0</v>
          </cell>
          <cell r="IM354">
            <v>0</v>
          </cell>
          <cell r="IN354">
            <v>0</v>
          </cell>
          <cell r="IO354">
            <v>0</v>
          </cell>
          <cell r="IP354">
            <v>0</v>
          </cell>
          <cell r="IQ354">
            <v>0</v>
          </cell>
          <cell r="IR354">
            <v>0</v>
          </cell>
          <cell r="IS354">
            <v>0</v>
          </cell>
          <cell r="IT354">
            <v>0</v>
          </cell>
          <cell r="IU354">
            <v>0</v>
          </cell>
          <cell r="IV354">
            <v>0</v>
          </cell>
          <cell r="IW354">
            <v>0</v>
          </cell>
          <cell r="IX354">
            <v>0</v>
          </cell>
          <cell r="IY354">
            <v>0</v>
          </cell>
          <cell r="IZ354">
            <v>0</v>
          </cell>
          <cell r="JA354">
            <v>0</v>
          </cell>
          <cell r="JB354">
            <v>0</v>
          </cell>
          <cell r="JC354">
            <v>0</v>
          </cell>
          <cell r="JD354">
            <v>0</v>
          </cell>
          <cell r="JE354">
            <v>0</v>
          </cell>
          <cell r="JF354">
            <v>0</v>
          </cell>
          <cell r="JG354">
            <v>0</v>
          </cell>
          <cell r="JH354">
            <v>0</v>
          </cell>
          <cell r="JI354">
            <v>0</v>
          </cell>
          <cell r="JJ354">
            <v>0</v>
          </cell>
          <cell r="JK354">
            <v>0</v>
          </cell>
          <cell r="JL354">
            <v>0</v>
          </cell>
          <cell r="JM354">
            <v>0</v>
          </cell>
          <cell r="JN354">
            <v>0</v>
          </cell>
          <cell r="JO354">
            <v>0</v>
          </cell>
          <cell r="JP354">
            <v>0</v>
          </cell>
          <cell r="JQ354">
            <v>0</v>
          </cell>
          <cell r="JR354">
            <v>0</v>
          </cell>
          <cell r="JS354">
            <v>0</v>
          </cell>
          <cell r="JT354">
            <v>0</v>
          </cell>
          <cell r="JU354">
            <v>0</v>
          </cell>
          <cell r="JV354">
            <v>0</v>
          </cell>
          <cell r="JW354">
            <v>0</v>
          </cell>
          <cell r="JX354">
            <v>0</v>
          </cell>
          <cell r="JY354">
            <v>0</v>
          </cell>
          <cell r="JZ354">
            <v>0</v>
          </cell>
          <cell r="KA354">
            <v>0</v>
          </cell>
          <cell r="KB354">
            <v>0</v>
          </cell>
          <cell r="KC354">
            <v>0</v>
          </cell>
          <cell r="KD354">
            <v>0</v>
          </cell>
          <cell r="KE354">
            <v>0</v>
          </cell>
          <cell r="KF354">
            <v>0</v>
          </cell>
          <cell r="KG354">
            <v>0</v>
          </cell>
          <cell r="KH354">
            <v>0</v>
          </cell>
          <cell r="KI354">
            <v>0</v>
          </cell>
          <cell r="KJ354">
            <v>0</v>
          </cell>
          <cell r="KK354">
            <v>0</v>
          </cell>
          <cell r="KL354">
            <v>0</v>
          </cell>
          <cell r="KM354">
            <v>0</v>
          </cell>
          <cell r="KN354">
            <v>0</v>
          </cell>
          <cell r="KO354">
            <v>0</v>
          </cell>
          <cell r="KP354">
            <v>0</v>
          </cell>
          <cell r="KQ354">
            <v>0</v>
          </cell>
          <cell r="KR354">
            <v>0</v>
          </cell>
          <cell r="KS354">
            <v>0</v>
          </cell>
          <cell r="KT354">
            <v>0</v>
          </cell>
          <cell r="KU354">
            <v>0</v>
          </cell>
          <cell r="KV354">
            <v>0</v>
          </cell>
          <cell r="KW354">
            <v>0</v>
          </cell>
          <cell r="KX354">
            <v>0</v>
          </cell>
          <cell r="KY354">
            <v>0</v>
          </cell>
          <cell r="KZ354">
            <v>0</v>
          </cell>
          <cell r="LA354">
            <v>0</v>
          </cell>
          <cell r="LB354">
            <v>0</v>
          </cell>
          <cell r="LC354">
            <v>0</v>
          </cell>
          <cell r="LD354">
            <v>0</v>
          </cell>
          <cell r="LE354">
            <v>0</v>
          </cell>
          <cell r="LF354">
            <v>0</v>
          </cell>
          <cell r="LG354">
            <v>0</v>
          </cell>
          <cell r="LH354">
            <v>0</v>
          </cell>
          <cell r="LI354">
            <v>0</v>
          </cell>
          <cell r="LJ354">
            <v>0</v>
          </cell>
          <cell r="LK354">
            <v>0</v>
          </cell>
          <cell r="LL354">
            <v>0</v>
          </cell>
          <cell r="LM354">
            <v>0</v>
          </cell>
          <cell r="LN354">
            <v>0</v>
          </cell>
          <cell r="LO354">
            <v>0</v>
          </cell>
          <cell r="LP354">
            <v>0</v>
          </cell>
          <cell r="LQ354">
            <v>0</v>
          </cell>
          <cell r="LR354">
            <v>0</v>
          </cell>
          <cell r="LS354">
            <v>0</v>
          </cell>
          <cell r="LT354">
            <v>0</v>
          </cell>
          <cell r="LU354">
            <v>0</v>
          </cell>
          <cell r="LV354">
            <v>0</v>
          </cell>
          <cell r="LW354">
            <v>0</v>
          </cell>
          <cell r="LX354">
            <v>0</v>
          </cell>
          <cell r="LY354">
            <v>0</v>
          </cell>
          <cell r="LZ354">
            <v>0</v>
          </cell>
          <cell r="MA354">
            <v>0</v>
          </cell>
          <cell r="MB354">
            <v>0</v>
          </cell>
          <cell r="MC354">
            <v>0</v>
          </cell>
          <cell r="MD354">
            <v>0</v>
          </cell>
          <cell r="ME354">
            <v>0</v>
          </cell>
          <cell r="MF354">
            <v>0</v>
          </cell>
          <cell r="MG354">
            <v>0</v>
          </cell>
          <cell r="MH354">
            <v>0</v>
          </cell>
          <cell r="MI354">
            <v>0</v>
          </cell>
          <cell r="MJ354">
            <v>0</v>
          </cell>
          <cell r="MK354">
            <v>0</v>
          </cell>
          <cell r="ML354">
            <v>0</v>
          </cell>
          <cell r="MM354">
            <v>0</v>
          </cell>
          <cell r="MN354">
            <v>0</v>
          </cell>
          <cell r="MO354">
            <v>0</v>
          </cell>
          <cell r="MP354">
            <v>0</v>
          </cell>
          <cell r="MQ354">
            <v>0</v>
          </cell>
          <cell r="MR354">
            <v>0</v>
          </cell>
          <cell r="MS354">
            <v>0</v>
          </cell>
          <cell r="MT354">
            <v>0</v>
          </cell>
          <cell r="MU354">
            <v>0</v>
          </cell>
          <cell r="MV354">
            <v>0</v>
          </cell>
          <cell r="MW354">
            <v>0</v>
          </cell>
          <cell r="MX354">
            <v>0</v>
          </cell>
          <cell r="MY354">
            <v>0</v>
          </cell>
          <cell r="MZ354">
            <v>0</v>
          </cell>
          <cell r="NA354">
            <v>0</v>
          </cell>
          <cell r="NB354">
            <v>0</v>
          </cell>
          <cell r="NC354">
            <v>0</v>
          </cell>
          <cell r="ND354">
            <v>0</v>
          </cell>
          <cell r="NE354">
            <v>0</v>
          </cell>
          <cell r="NF354">
            <v>0</v>
          </cell>
          <cell r="NG354">
            <v>0</v>
          </cell>
          <cell r="NH354">
            <v>0</v>
          </cell>
          <cell r="NI354">
            <v>0</v>
          </cell>
          <cell r="NJ354">
            <v>0</v>
          </cell>
          <cell r="NK354">
            <v>0</v>
          </cell>
          <cell r="NL354">
            <v>0</v>
          </cell>
          <cell r="NM354">
            <v>0</v>
          </cell>
          <cell r="NN354">
            <v>0</v>
          </cell>
          <cell r="NO354">
            <v>0</v>
          </cell>
          <cell r="NP354">
            <v>0</v>
          </cell>
          <cell r="NQ354">
            <v>0</v>
          </cell>
          <cell r="NR354">
            <v>0</v>
          </cell>
          <cell r="NS354">
            <v>0</v>
          </cell>
        </row>
        <row r="355">
          <cell r="C355" t="str">
            <v>Buckinghamshire Combined Fire and Rescue Authority</v>
          </cell>
          <cell r="E355" t="str">
            <v>O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W355">
            <v>0</v>
          </cell>
          <cell r="AX355">
            <v>0</v>
          </cell>
          <cell r="AY355">
            <v>0</v>
          </cell>
          <cell r="AZ355">
            <v>0</v>
          </cell>
          <cell r="BA355">
            <v>0</v>
          </cell>
          <cell r="BB355">
            <v>0</v>
          </cell>
          <cell r="BC355">
            <v>0</v>
          </cell>
          <cell r="BD355">
            <v>0</v>
          </cell>
          <cell r="BE355">
            <v>0</v>
          </cell>
          <cell r="BF355">
            <v>0</v>
          </cell>
          <cell r="BG355">
            <v>0</v>
          </cell>
          <cell r="BH355">
            <v>0</v>
          </cell>
          <cell r="BI355">
            <v>0</v>
          </cell>
          <cell r="BJ355">
            <v>0</v>
          </cell>
          <cell r="BK355">
            <v>0</v>
          </cell>
          <cell r="BL355">
            <v>0</v>
          </cell>
          <cell r="BM355">
            <v>0</v>
          </cell>
          <cell r="BN355">
            <v>0</v>
          </cell>
          <cell r="BO355">
            <v>0</v>
          </cell>
          <cell r="BP355">
            <v>0</v>
          </cell>
          <cell r="BQ355">
            <v>0</v>
          </cell>
          <cell r="BR355">
            <v>0</v>
          </cell>
          <cell r="BS355">
            <v>0</v>
          </cell>
          <cell r="BT355">
            <v>0</v>
          </cell>
          <cell r="BU355">
            <v>0</v>
          </cell>
          <cell r="BV355">
            <v>0</v>
          </cell>
          <cell r="BW355">
            <v>0</v>
          </cell>
          <cell r="BX355">
            <v>0</v>
          </cell>
          <cell r="BY355">
            <v>0</v>
          </cell>
          <cell r="BZ355">
            <v>0</v>
          </cell>
          <cell r="CA355">
            <v>0</v>
          </cell>
          <cell r="CB355">
            <v>0</v>
          </cell>
          <cell r="CC355">
            <v>0</v>
          </cell>
          <cell r="CD355">
            <v>0</v>
          </cell>
          <cell r="CE355">
            <v>0</v>
          </cell>
          <cell r="CF355">
            <v>0</v>
          </cell>
          <cell r="CG355">
            <v>0</v>
          </cell>
          <cell r="CH355">
            <v>0</v>
          </cell>
          <cell r="CI355">
            <v>0</v>
          </cell>
          <cell r="CJ355">
            <v>0</v>
          </cell>
          <cell r="CK355">
            <v>0</v>
          </cell>
          <cell r="CL355">
            <v>0</v>
          </cell>
          <cell r="CM355">
            <v>0</v>
          </cell>
          <cell r="CN355">
            <v>0</v>
          </cell>
          <cell r="CO355">
            <v>0</v>
          </cell>
          <cell r="CP355">
            <v>0</v>
          </cell>
          <cell r="CQ355">
            <v>0</v>
          </cell>
          <cell r="CR355">
            <v>0</v>
          </cell>
          <cell r="CS355">
            <v>0</v>
          </cell>
          <cell r="CT355">
            <v>0</v>
          </cell>
          <cell r="CU355">
            <v>0</v>
          </cell>
          <cell r="CV355">
            <v>0</v>
          </cell>
          <cell r="CW355">
            <v>0</v>
          </cell>
          <cell r="CX355">
            <v>0</v>
          </cell>
          <cell r="CY355">
            <v>0</v>
          </cell>
          <cell r="CZ355">
            <v>0</v>
          </cell>
          <cell r="DA355">
            <v>0</v>
          </cell>
          <cell r="DB355">
            <v>0</v>
          </cell>
          <cell r="DC355">
            <v>0</v>
          </cell>
          <cell r="DD355">
            <v>0</v>
          </cell>
          <cell r="DE355">
            <v>0</v>
          </cell>
          <cell r="DF355">
            <v>0</v>
          </cell>
          <cell r="DG355">
            <v>0</v>
          </cell>
          <cell r="DH355">
            <v>0</v>
          </cell>
          <cell r="DI355">
            <v>0</v>
          </cell>
          <cell r="DJ355">
            <v>0</v>
          </cell>
          <cell r="DK355">
            <v>0</v>
          </cell>
          <cell r="DL355">
            <v>0</v>
          </cell>
          <cell r="DM355">
            <v>0</v>
          </cell>
          <cell r="DN355">
            <v>0</v>
          </cell>
          <cell r="DO355">
            <v>0</v>
          </cell>
          <cell r="DP355">
            <v>0</v>
          </cell>
          <cell r="DQ355">
            <v>0</v>
          </cell>
          <cell r="DR355">
            <v>0</v>
          </cell>
          <cell r="DS355">
            <v>0</v>
          </cell>
          <cell r="DT355">
            <v>0</v>
          </cell>
          <cell r="DU355">
            <v>0</v>
          </cell>
          <cell r="DV355">
            <v>0</v>
          </cell>
          <cell r="DW355">
            <v>0</v>
          </cell>
          <cell r="DX355">
            <v>0</v>
          </cell>
          <cell r="DY355">
            <v>0</v>
          </cell>
          <cell r="DZ355">
            <v>0</v>
          </cell>
          <cell r="EA355">
            <v>0</v>
          </cell>
          <cell r="EB355">
            <v>0</v>
          </cell>
          <cell r="EC355">
            <v>0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  <cell r="EM355">
            <v>0</v>
          </cell>
          <cell r="EN355">
            <v>0</v>
          </cell>
          <cell r="EO355">
            <v>0</v>
          </cell>
          <cell r="EP355">
            <v>0</v>
          </cell>
          <cell r="EQ355">
            <v>0</v>
          </cell>
          <cell r="ER355">
            <v>0</v>
          </cell>
          <cell r="ES355">
            <v>0</v>
          </cell>
          <cell r="ET355">
            <v>0</v>
          </cell>
          <cell r="EU355">
            <v>0</v>
          </cell>
          <cell r="EV355">
            <v>0</v>
          </cell>
          <cell r="EW355">
            <v>0</v>
          </cell>
          <cell r="EX355">
            <v>0</v>
          </cell>
          <cell r="EY355">
            <v>0</v>
          </cell>
          <cell r="EZ355">
            <v>0</v>
          </cell>
          <cell r="FA355">
            <v>0</v>
          </cell>
          <cell r="FB355">
            <v>0</v>
          </cell>
          <cell r="FC355">
            <v>0</v>
          </cell>
          <cell r="FD355">
            <v>0</v>
          </cell>
          <cell r="FE355">
            <v>0</v>
          </cell>
          <cell r="FF355">
            <v>0</v>
          </cell>
          <cell r="FG355">
            <v>0</v>
          </cell>
          <cell r="FH355">
            <v>0</v>
          </cell>
          <cell r="FI355">
            <v>0</v>
          </cell>
          <cell r="FJ355">
            <v>0</v>
          </cell>
          <cell r="FK355">
            <v>0</v>
          </cell>
          <cell r="FL355">
            <v>0</v>
          </cell>
          <cell r="FM355">
            <v>0</v>
          </cell>
          <cell r="FN355">
            <v>0</v>
          </cell>
          <cell r="FO355">
            <v>0</v>
          </cell>
          <cell r="FP355">
            <v>0</v>
          </cell>
          <cell r="FQ355">
            <v>0</v>
          </cell>
          <cell r="FR355">
            <v>0</v>
          </cell>
          <cell r="FS355">
            <v>0</v>
          </cell>
          <cell r="FT355">
            <v>0</v>
          </cell>
          <cell r="FU355">
            <v>0</v>
          </cell>
          <cell r="FV355">
            <v>0</v>
          </cell>
          <cell r="FW355">
            <v>0</v>
          </cell>
          <cell r="FX355">
            <v>0</v>
          </cell>
          <cell r="FY355">
            <v>0</v>
          </cell>
          <cell r="FZ355">
            <v>0</v>
          </cell>
          <cell r="GA355">
            <v>0</v>
          </cell>
          <cell r="GB355">
            <v>0</v>
          </cell>
          <cell r="GC355">
            <v>0</v>
          </cell>
          <cell r="GD355">
            <v>0</v>
          </cell>
          <cell r="GE355">
            <v>0</v>
          </cell>
          <cell r="GF355">
            <v>0</v>
          </cell>
          <cell r="GG355">
            <v>0</v>
          </cell>
          <cell r="GH355">
            <v>0</v>
          </cell>
          <cell r="GI355">
            <v>0</v>
          </cell>
          <cell r="GJ355">
            <v>0</v>
          </cell>
          <cell r="GK355">
            <v>0</v>
          </cell>
          <cell r="GL355">
            <v>0</v>
          </cell>
          <cell r="GM355">
            <v>0</v>
          </cell>
          <cell r="GN355">
            <v>0</v>
          </cell>
          <cell r="GO355">
            <v>0</v>
          </cell>
          <cell r="GP355">
            <v>0</v>
          </cell>
          <cell r="GQ355">
            <v>0</v>
          </cell>
          <cell r="GR355">
            <v>0</v>
          </cell>
          <cell r="GS355">
            <v>0</v>
          </cell>
          <cell r="GT355">
            <v>0</v>
          </cell>
          <cell r="GU355">
            <v>0</v>
          </cell>
          <cell r="GV355">
            <v>0</v>
          </cell>
          <cell r="GW355">
            <v>0</v>
          </cell>
          <cell r="GX355">
            <v>0</v>
          </cell>
          <cell r="GY355">
            <v>0</v>
          </cell>
          <cell r="GZ355">
            <v>0</v>
          </cell>
          <cell r="HA355">
            <v>0</v>
          </cell>
          <cell r="HB355">
            <v>0</v>
          </cell>
          <cell r="HC355">
            <v>0</v>
          </cell>
          <cell r="HD355">
            <v>0</v>
          </cell>
          <cell r="HE355">
            <v>0</v>
          </cell>
          <cell r="HF355">
            <v>0</v>
          </cell>
          <cell r="HG355">
            <v>0</v>
          </cell>
          <cell r="HH355">
            <v>0</v>
          </cell>
          <cell r="HI355">
            <v>0</v>
          </cell>
          <cell r="HJ355">
            <v>0</v>
          </cell>
          <cell r="HK355">
            <v>0</v>
          </cell>
          <cell r="HL355">
            <v>0</v>
          </cell>
          <cell r="HM355">
            <v>0</v>
          </cell>
          <cell r="HN355">
            <v>0</v>
          </cell>
          <cell r="HO355">
            <v>0</v>
          </cell>
          <cell r="HP355">
            <v>0</v>
          </cell>
          <cell r="HQ355">
            <v>0</v>
          </cell>
          <cell r="HR355">
            <v>0</v>
          </cell>
          <cell r="HS355">
            <v>0</v>
          </cell>
          <cell r="HT355">
            <v>0</v>
          </cell>
          <cell r="HU355">
            <v>0</v>
          </cell>
          <cell r="HV355">
            <v>0</v>
          </cell>
          <cell r="HW355">
            <v>0</v>
          </cell>
          <cell r="HX355">
            <v>0</v>
          </cell>
          <cell r="HY355">
            <v>0</v>
          </cell>
          <cell r="HZ355">
            <v>0</v>
          </cell>
          <cell r="IA355">
            <v>0</v>
          </cell>
          <cell r="IB355">
            <v>0</v>
          </cell>
          <cell r="IC355">
            <v>0</v>
          </cell>
          <cell r="ID355">
            <v>0</v>
          </cell>
          <cell r="IE355">
            <v>0</v>
          </cell>
          <cell r="IF355">
            <v>0</v>
          </cell>
          <cell r="IG355">
            <v>0</v>
          </cell>
          <cell r="IH355">
            <v>0</v>
          </cell>
          <cell r="II355">
            <v>0</v>
          </cell>
          <cell r="IJ355">
            <v>0</v>
          </cell>
          <cell r="IK355">
            <v>0</v>
          </cell>
          <cell r="IL355">
            <v>0</v>
          </cell>
          <cell r="IM355">
            <v>0</v>
          </cell>
          <cell r="IN355">
            <v>0</v>
          </cell>
          <cell r="IO355">
            <v>0</v>
          </cell>
          <cell r="IP355">
            <v>0</v>
          </cell>
          <cell r="IQ355">
            <v>0</v>
          </cell>
          <cell r="IR355">
            <v>0</v>
          </cell>
          <cell r="IS355">
            <v>0</v>
          </cell>
          <cell r="IT355">
            <v>0</v>
          </cell>
          <cell r="IU355">
            <v>0</v>
          </cell>
          <cell r="IV355">
            <v>0</v>
          </cell>
          <cell r="IW355">
            <v>0</v>
          </cell>
          <cell r="IX355">
            <v>0</v>
          </cell>
          <cell r="IY355">
            <v>0</v>
          </cell>
          <cell r="IZ355">
            <v>0</v>
          </cell>
          <cell r="JA355">
            <v>0</v>
          </cell>
          <cell r="JB355">
            <v>0</v>
          </cell>
          <cell r="JC355">
            <v>0</v>
          </cell>
          <cell r="JD355">
            <v>0</v>
          </cell>
          <cell r="JE355">
            <v>0</v>
          </cell>
          <cell r="JF355">
            <v>0</v>
          </cell>
          <cell r="JG355">
            <v>0</v>
          </cell>
          <cell r="JH355">
            <v>0</v>
          </cell>
          <cell r="JI355">
            <v>0</v>
          </cell>
          <cell r="JJ355">
            <v>0</v>
          </cell>
          <cell r="JK355">
            <v>0</v>
          </cell>
          <cell r="JL355">
            <v>0</v>
          </cell>
          <cell r="JM355">
            <v>0</v>
          </cell>
          <cell r="JN355">
            <v>0</v>
          </cell>
          <cell r="JO355">
            <v>0</v>
          </cell>
          <cell r="JP355">
            <v>0</v>
          </cell>
          <cell r="JQ355">
            <v>0</v>
          </cell>
          <cell r="JR355">
            <v>0</v>
          </cell>
          <cell r="JS355">
            <v>0</v>
          </cell>
          <cell r="JT355">
            <v>0</v>
          </cell>
          <cell r="JU355">
            <v>0</v>
          </cell>
          <cell r="JV355">
            <v>0</v>
          </cell>
          <cell r="JW355">
            <v>0</v>
          </cell>
          <cell r="JX355">
            <v>0</v>
          </cell>
          <cell r="JY355">
            <v>0</v>
          </cell>
          <cell r="JZ355">
            <v>0</v>
          </cell>
          <cell r="KA355">
            <v>0</v>
          </cell>
          <cell r="KB355">
            <v>0</v>
          </cell>
          <cell r="KC355">
            <v>0</v>
          </cell>
          <cell r="KD355">
            <v>0</v>
          </cell>
          <cell r="KE355">
            <v>0</v>
          </cell>
          <cell r="KF355">
            <v>0</v>
          </cell>
          <cell r="KG355">
            <v>0</v>
          </cell>
          <cell r="KH355">
            <v>0</v>
          </cell>
          <cell r="KI355">
            <v>0</v>
          </cell>
          <cell r="KJ355">
            <v>0</v>
          </cell>
          <cell r="KK355">
            <v>0</v>
          </cell>
          <cell r="KL355">
            <v>0</v>
          </cell>
          <cell r="KM355">
            <v>0</v>
          </cell>
          <cell r="KN355">
            <v>0</v>
          </cell>
          <cell r="KO355">
            <v>0</v>
          </cell>
          <cell r="KP355">
            <v>0</v>
          </cell>
          <cell r="KQ355">
            <v>0</v>
          </cell>
          <cell r="KR355">
            <v>0</v>
          </cell>
          <cell r="KS355">
            <v>0</v>
          </cell>
          <cell r="KT355">
            <v>0</v>
          </cell>
          <cell r="KU355">
            <v>0</v>
          </cell>
          <cell r="KV355">
            <v>0</v>
          </cell>
          <cell r="KW355">
            <v>0</v>
          </cell>
          <cell r="KX355">
            <v>0</v>
          </cell>
          <cell r="KY355">
            <v>0</v>
          </cell>
          <cell r="KZ355">
            <v>0</v>
          </cell>
          <cell r="LA355">
            <v>0</v>
          </cell>
          <cell r="LB355">
            <v>0</v>
          </cell>
          <cell r="LC355">
            <v>0</v>
          </cell>
          <cell r="LD355">
            <v>0</v>
          </cell>
          <cell r="LE355">
            <v>0</v>
          </cell>
          <cell r="LF355">
            <v>0</v>
          </cell>
          <cell r="LG355">
            <v>0</v>
          </cell>
          <cell r="LH355">
            <v>0</v>
          </cell>
          <cell r="LI355">
            <v>0</v>
          </cell>
          <cell r="LJ355">
            <v>0</v>
          </cell>
          <cell r="LK355">
            <v>0</v>
          </cell>
          <cell r="LL355">
            <v>0</v>
          </cell>
          <cell r="LM355">
            <v>0</v>
          </cell>
          <cell r="LN355">
            <v>0</v>
          </cell>
          <cell r="LO355">
            <v>0</v>
          </cell>
          <cell r="LP355">
            <v>0</v>
          </cell>
          <cell r="LQ355">
            <v>0</v>
          </cell>
          <cell r="LR355">
            <v>0</v>
          </cell>
          <cell r="LS355">
            <v>0</v>
          </cell>
          <cell r="LT355">
            <v>0</v>
          </cell>
          <cell r="LU355">
            <v>0</v>
          </cell>
          <cell r="LV355">
            <v>0</v>
          </cell>
          <cell r="LW355">
            <v>0</v>
          </cell>
          <cell r="LX355">
            <v>0</v>
          </cell>
          <cell r="LY355">
            <v>0</v>
          </cell>
          <cell r="LZ355">
            <v>0</v>
          </cell>
          <cell r="MA355">
            <v>0</v>
          </cell>
          <cell r="MB355">
            <v>0</v>
          </cell>
          <cell r="MC355">
            <v>0</v>
          </cell>
          <cell r="MD355">
            <v>0</v>
          </cell>
          <cell r="ME355">
            <v>0</v>
          </cell>
          <cell r="MF355">
            <v>0</v>
          </cell>
          <cell r="MG355">
            <v>0</v>
          </cell>
          <cell r="MH355">
            <v>0</v>
          </cell>
          <cell r="MI355">
            <v>0</v>
          </cell>
          <cell r="MJ355">
            <v>0</v>
          </cell>
          <cell r="MK355">
            <v>0</v>
          </cell>
          <cell r="ML355">
            <v>0</v>
          </cell>
          <cell r="MM355">
            <v>0</v>
          </cell>
          <cell r="MN355">
            <v>0</v>
          </cell>
          <cell r="MO355">
            <v>0</v>
          </cell>
          <cell r="MP355">
            <v>0</v>
          </cell>
          <cell r="MQ355">
            <v>0</v>
          </cell>
          <cell r="MR355">
            <v>0</v>
          </cell>
          <cell r="MS355">
            <v>0</v>
          </cell>
          <cell r="MT355">
            <v>0</v>
          </cell>
          <cell r="MU355">
            <v>0</v>
          </cell>
          <cell r="MV355">
            <v>0</v>
          </cell>
          <cell r="MW355">
            <v>0</v>
          </cell>
          <cell r="MX355">
            <v>0</v>
          </cell>
          <cell r="MY355">
            <v>0</v>
          </cell>
          <cell r="MZ355">
            <v>0</v>
          </cell>
          <cell r="NA355">
            <v>0</v>
          </cell>
          <cell r="NB355">
            <v>0</v>
          </cell>
          <cell r="NC355">
            <v>0</v>
          </cell>
          <cell r="ND355">
            <v>0</v>
          </cell>
          <cell r="NE355">
            <v>0</v>
          </cell>
          <cell r="NF355">
            <v>0</v>
          </cell>
          <cell r="NG355">
            <v>0</v>
          </cell>
          <cell r="NH355">
            <v>0</v>
          </cell>
          <cell r="NI355">
            <v>0</v>
          </cell>
          <cell r="NJ355">
            <v>0</v>
          </cell>
          <cell r="NK355">
            <v>0</v>
          </cell>
          <cell r="NL355">
            <v>0</v>
          </cell>
          <cell r="NM355">
            <v>0</v>
          </cell>
          <cell r="NN355">
            <v>0</v>
          </cell>
          <cell r="NO355">
            <v>0</v>
          </cell>
          <cell r="NP355">
            <v>0</v>
          </cell>
          <cell r="NQ355">
            <v>0</v>
          </cell>
          <cell r="NR355">
            <v>0</v>
          </cell>
          <cell r="NS355">
            <v>0</v>
          </cell>
        </row>
        <row r="356">
          <cell r="C356" t="str">
            <v>Cambridgeshire Combined Fire and Rescue Authority</v>
          </cell>
          <cell r="E356" t="str">
            <v>O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X356">
            <v>0</v>
          </cell>
          <cell r="AY356">
            <v>0</v>
          </cell>
          <cell r="AZ356">
            <v>0</v>
          </cell>
          <cell r="BA356">
            <v>0</v>
          </cell>
          <cell r="BB356">
            <v>0</v>
          </cell>
          <cell r="BC356">
            <v>0</v>
          </cell>
          <cell r="BD356">
            <v>0</v>
          </cell>
          <cell r="BE356">
            <v>0</v>
          </cell>
          <cell r="BF356">
            <v>0</v>
          </cell>
          <cell r="BG356">
            <v>0</v>
          </cell>
          <cell r="BH356">
            <v>0</v>
          </cell>
          <cell r="BI356">
            <v>0</v>
          </cell>
          <cell r="BJ356">
            <v>0</v>
          </cell>
          <cell r="BK356">
            <v>0</v>
          </cell>
          <cell r="BL356">
            <v>0</v>
          </cell>
          <cell r="BM356">
            <v>0</v>
          </cell>
          <cell r="BN356">
            <v>0</v>
          </cell>
          <cell r="BO356">
            <v>0</v>
          </cell>
          <cell r="BP356">
            <v>0</v>
          </cell>
          <cell r="BQ356">
            <v>0</v>
          </cell>
          <cell r="BR356">
            <v>0</v>
          </cell>
          <cell r="BS356">
            <v>0</v>
          </cell>
          <cell r="BT356">
            <v>0</v>
          </cell>
          <cell r="BU356">
            <v>0</v>
          </cell>
          <cell r="BV356">
            <v>0</v>
          </cell>
          <cell r="BW356">
            <v>0</v>
          </cell>
          <cell r="BX356">
            <v>0</v>
          </cell>
          <cell r="BY356">
            <v>0</v>
          </cell>
          <cell r="BZ356">
            <v>0</v>
          </cell>
          <cell r="CA356">
            <v>0</v>
          </cell>
          <cell r="CB356">
            <v>0</v>
          </cell>
          <cell r="CC356">
            <v>0</v>
          </cell>
          <cell r="CD356">
            <v>0</v>
          </cell>
          <cell r="CE356">
            <v>0</v>
          </cell>
          <cell r="CF356">
            <v>0</v>
          </cell>
          <cell r="CG356">
            <v>0</v>
          </cell>
          <cell r="CH356">
            <v>0</v>
          </cell>
          <cell r="CI356">
            <v>0</v>
          </cell>
          <cell r="CJ356">
            <v>0</v>
          </cell>
          <cell r="CK356">
            <v>0</v>
          </cell>
          <cell r="CL356">
            <v>0</v>
          </cell>
          <cell r="CM356">
            <v>0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0</v>
          </cell>
          <cell r="CX356">
            <v>0</v>
          </cell>
          <cell r="CY356">
            <v>0</v>
          </cell>
          <cell r="CZ356">
            <v>0</v>
          </cell>
          <cell r="DA356">
            <v>0</v>
          </cell>
          <cell r="DB356">
            <v>0</v>
          </cell>
          <cell r="DC356">
            <v>0</v>
          </cell>
          <cell r="DD356">
            <v>0</v>
          </cell>
          <cell r="DE356">
            <v>0</v>
          </cell>
          <cell r="DF356">
            <v>0</v>
          </cell>
          <cell r="DG356">
            <v>0</v>
          </cell>
          <cell r="DH356">
            <v>0</v>
          </cell>
          <cell r="DI356">
            <v>0</v>
          </cell>
          <cell r="DJ356">
            <v>0</v>
          </cell>
          <cell r="DK356">
            <v>0</v>
          </cell>
          <cell r="DL356">
            <v>0</v>
          </cell>
          <cell r="DM356">
            <v>0</v>
          </cell>
          <cell r="DN356">
            <v>0</v>
          </cell>
          <cell r="DO356">
            <v>0</v>
          </cell>
          <cell r="DP356">
            <v>0</v>
          </cell>
          <cell r="DQ356">
            <v>0</v>
          </cell>
          <cell r="DR356">
            <v>0</v>
          </cell>
          <cell r="DS356">
            <v>0</v>
          </cell>
          <cell r="DT356">
            <v>0</v>
          </cell>
          <cell r="DU356">
            <v>0</v>
          </cell>
          <cell r="DV356">
            <v>0</v>
          </cell>
          <cell r="DW356">
            <v>0</v>
          </cell>
          <cell r="DX356">
            <v>0</v>
          </cell>
          <cell r="DY356">
            <v>0</v>
          </cell>
          <cell r="DZ356">
            <v>0</v>
          </cell>
          <cell r="EA356">
            <v>0</v>
          </cell>
          <cell r="EB356">
            <v>0</v>
          </cell>
          <cell r="EC356">
            <v>0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  <cell r="EM356">
            <v>0</v>
          </cell>
          <cell r="EN356">
            <v>0</v>
          </cell>
          <cell r="EO356">
            <v>0</v>
          </cell>
          <cell r="EP356">
            <v>0</v>
          </cell>
          <cell r="EQ356">
            <v>0</v>
          </cell>
          <cell r="ER356">
            <v>0</v>
          </cell>
          <cell r="ES356">
            <v>0</v>
          </cell>
          <cell r="ET356">
            <v>0</v>
          </cell>
          <cell r="EU356">
            <v>0</v>
          </cell>
          <cell r="EV356">
            <v>0</v>
          </cell>
          <cell r="EW356">
            <v>0</v>
          </cell>
          <cell r="EX356">
            <v>0</v>
          </cell>
          <cell r="EY356">
            <v>0</v>
          </cell>
          <cell r="EZ356">
            <v>0</v>
          </cell>
          <cell r="FA356">
            <v>0</v>
          </cell>
          <cell r="FB356">
            <v>0</v>
          </cell>
          <cell r="FC356">
            <v>0</v>
          </cell>
          <cell r="FD356">
            <v>0</v>
          </cell>
          <cell r="FE356">
            <v>0</v>
          </cell>
          <cell r="FF356">
            <v>0</v>
          </cell>
          <cell r="FG356">
            <v>0</v>
          </cell>
          <cell r="FH356">
            <v>0</v>
          </cell>
          <cell r="FI356">
            <v>0</v>
          </cell>
          <cell r="FJ356">
            <v>0</v>
          </cell>
          <cell r="FK356">
            <v>0</v>
          </cell>
          <cell r="FL356">
            <v>0</v>
          </cell>
          <cell r="FM356">
            <v>0</v>
          </cell>
          <cell r="FN356">
            <v>0</v>
          </cell>
          <cell r="FO356">
            <v>0</v>
          </cell>
          <cell r="FP356">
            <v>0</v>
          </cell>
          <cell r="FQ356">
            <v>0</v>
          </cell>
          <cell r="FR356">
            <v>0</v>
          </cell>
          <cell r="FS356">
            <v>0</v>
          </cell>
          <cell r="FT356">
            <v>0</v>
          </cell>
          <cell r="FU356">
            <v>0</v>
          </cell>
          <cell r="FV356">
            <v>0</v>
          </cell>
          <cell r="FW356">
            <v>0</v>
          </cell>
          <cell r="FX356">
            <v>0</v>
          </cell>
          <cell r="FY356">
            <v>0</v>
          </cell>
          <cell r="FZ356">
            <v>0</v>
          </cell>
          <cell r="GA356">
            <v>0</v>
          </cell>
          <cell r="GB356">
            <v>0</v>
          </cell>
          <cell r="GC356">
            <v>0</v>
          </cell>
          <cell r="GD356">
            <v>0</v>
          </cell>
          <cell r="GE356">
            <v>0</v>
          </cell>
          <cell r="GF356">
            <v>0</v>
          </cell>
          <cell r="GG356">
            <v>0</v>
          </cell>
          <cell r="GH356">
            <v>0</v>
          </cell>
          <cell r="GI356">
            <v>0</v>
          </cell>
          <cell r="GJ356">
            <v>0</v>
          </cell>
          <cell r="GK356">
            <v>0</v>
          </cell>
          <cell r="GL356">
            <v>0</v>
          </cell>
          <cell r="GM356">
            <v>0</v>
          </cell>
          <cell r="GN356">
            <v>0</v>
          </cell>
          <cell r="GO356">
            <v>0</v>
          </cell>
          <cell r="GP356">
            <v>0</v>
          </cell>
          <cell r="GQ356">
            <v>0</v>
          </cell>
          <cell r="GR356">
            <v>0</v>
          </cell>
          <cell r="GS356">
            <v>0</v>
          </cell>
          <cell r="GT356">
            <v>0</v>
          </cell>
          <cell r="GU356">
            <v>0</v>
          </cell>
          <cell r="GV356">
            <v>0</v>
          </cell>
          <cell r="GW356">
            <v>0</v>
          </cell>
          <cell r="GX356">
            <v>0</v>
          </cell>
          <cell r="GY356">
            <v>0</v>
          </cell>
          <cell r="GZ356">
            <v>0</v>
          </cell>
          <cell r="HA356">
            <v>0</v>
          </cell>
          <cell r="HB356">
            <v>0</v>
          </cell>
          <cell r="HC356">
            <v>0</v>
          </cell>
          <cell r="HD356">
            <v>0</v>
          </cell>
          <cell r="HE356">
            <v>0</v>
          </cell>
          <cell r="HF356">
            <v>0</v>
          </cell>
          <cell r="HG356">
            <v>0</v>
          </cell>
          <cell r="HH356">
            <v>0</v>
          </cell>
          <cell r="HI356">
            <v>0</v>
          </cell>
          <cell r="HJ356">
            <v>0</v>
          </cell>
          <cell r="HK356">
            <v>0</v>
          </cell>
          <cell r="HL356">
            <v>0</v>
          </cell>
          <cell r="HM356">
            <v>0</v>
          </cell>
          <cell r="HN356">
            <v>0</v>
          </cell>
          <cell r="HO356">
            <v>0</v>
          </cell>
          <cell r="HP356">
            <v>0</v>
          </cell>
          <cell r="HQ356">
            <v>0</v>
          </cell>
          <cell r="HR356">
            <v>0</v>
          </cell>
          <cell r="HS356">
            <v>0</v>
          </cell>
          <cell r="HT356">
            <v>0</v>
          </cell>
          <cell r="HU356">
            <v>0</v>
          </cell>
          <cell r="HV356">
            <v>0</v>
          </cell>
          <cell r="HW356">
            <v>0</v>
          </cell>
          <cell r="HX356">
            <v>0</v>
          </cell>
          <cell r="HY356">
            <v>0</v>
          </cell>
          <cell r="HZ356">
            <v>0</v>
          </cell>
          <cell r="IA356">
            <v>0</v>
          </cell>
          <cell r="IB356">
            <v>0</v>
          </cell>
          <cell r="IC356">
            <v>0</v>
          </cell>
          <cell r="ID356">
            <v>0</v>
          </cell>
          <cell r="IE356">
            <v>0</v>
          </cell>
          <cell r="IF356">
            <v>0</v>
          </cell>
          <cell r="IG356">
            <v>0</v>
          </cell>
          <cell r="IH356">
            <v>0</v>
          </cell>
          <cell r="II356">
            <v>0</v>
          </cell>
          <cell r="IJ356">
            <v>0</v>
          </cell>
          <cell r="IK356">
            <v>0</v>
          </cell>
          <cell r="IL356">
            <v>0</v>
          </cell>
          <cell r="IM356">
            <v>0</v>
          </cell>
          <cell r="IN356">
            <v>0</v>
          </cell>
          <cell r="IO356">
            <v>0</v>
          </cell>
          <cell r="IP356">
            <v>0</v>
          </cell>
          <cell r="IQ356">
            <v>0</v>
          </cell>
          <cell r="IR356">
            <v>0</v>
          </cell>
          <cell r="IS356">
            <v>0</v>
          </cell>
          <cell r="IT356">
            <v>0</v>
          </cell>
          <cell r="IU356">
            <v>0</v>
          </cell>
          <cell r="IV356">
            <v>0</v>
          </cell>
          <cell r="IW356">
            <v>0</v>
          </cell>
          <cell r="IX356">
            <v>0</v>
          </cell>
          <cell r="IY356">
            <v>0</v>
          </cell>
          <cell r="IZ356">
            <v>0</v>
          </cell>
          <cell r="JA356">
            <v>0</v>
          </cell>
          <cell r="JB356">
            <v>0</v>
          </cell>
          <cell r="JC356">
            <v>0</v>
          </cell>
          <cell r="JD356">
            <v>0</v>
          </cell>
          <cell r="JE356">
            <v>0</v>
          </cell>
          <cell r="JF356">
            <v>0</v>
          </cell>
          <cell r="JG356">
            <v>0</v>
          </cell>
          <cell r="JH356">
            <v>0</v>
          </cell>
          <cell r="JI356">
            <v>0</v>
          </cell>
          <cell r="JJ356">
            <v>0</v>
          </cell>
          <cell r="JK356">
            <v>0</v>
          </cell>
          <cell r="JL356">
            <v>0</v>
          </cell>
          <cell r="JM356">
            <v>0</v>
          </cell>
          <cell r="JN356">
            <v>0</v>
          </cell>
          <cell r="JO356">
            <v>0</v>
          </cell>
          <cell r="JP356">
            <v>0</v>
          </cell>
          <cell r="JQ356">
            <v>0</v>
          </cell>
          <cell r="JR356">
            <v>0</v>
          </cell>
          <cell r="JS356">
            <v>0</v>
          </cell>
          <cell r="JT356">
            <v>0</v>
          </cell>
          <cell r="JU356">
            <v>0</v>
          </cell>
          <cell r="JV356">
            <v>0</v>
          </cell>
          <cell r="JW356">
            <v>0</v>
          </cell>
          <cell r="JX356">
            <v>0</v>
          </cell>
          <cell r="JY356">
            <v>0</v>
          </cell>
          <cell r="JZ356">
            <v>0</v>
          </cell>
          <cell r="KA356">
            <v>0</v>
          </cell>
          <cell r="KB356">
            <v>0</v>
          </cell>
          <cell r="KC356">
            <v>0</v>
          </cell>
          <cell r="KD356">
            <v>0</v>
          </cell>
          <cell r="KE356">
            <v>0</v>
          </cell>
          <cell r="KF356">
            <v>0</v>
          </cell>
          <cell r="KG356">
            <v>0</v>
          </cell>
          <cell r="KH356">
            <v>0</v>
          </cell>
          <cell r="KI356">
            <v>0</v>
          </cell>
          <cell r="KJ356">
            <v>0</v>
          </cell>
          <cell r="KK356">
            <v>0</v>
          </cell>
          <cell r="KL356">
            <v>0</v>
          </cell>
          <cell r="KM356">
            <v>0</v>
          </cell>
          <cell r="KN356">
            <v>0</v>
          </cell>
          <cell r="KO356">
            <v>0</v>
          </cell>
          <cell r="KP356">
            <v>0</v>
          </cell>
          <cell r="KQ356">
            <v>0</v>
          </cell>
          <cell r="KR356">
            <v>0</v>
          </cell>
          <cell r="KS356">
            <v>0</v>
          </cell>
          <cell r="KT356">
            <v>0</v>
          </cell>
          <cell r="KU356">
            <v>0</v>
          </cell>
          <cell r="KV356">
            <v>0</v>
          </cell>
          <cell r="KW356">
            <v>0</v>
          </cell>
          <cell r="KX356">
            <v>0</v>
          </cell>
          <cell r="KY356">
            <v>0</v>
          </cell>
          <cell r="KZ356">
            <v>0</v>
          </cell>
          <cell r="LA356">
            <v>0</v>
          </cell>
          <cell r="LB356">
            <v>0</v>
          </cell>
          <cell r="LC356">
            <v>0</v>
          </cell>
          <cell r="LD356">
            <v>0</v>
          </cell>
          <cell r="LE356">
            <v>0</v>
          </cell>
          <cell r="LF356">
            <v>0</v>
          </cell>
          <cell r="LG356">
            <v>0</v>
          </cell>
          <cell r="LH356">
            <v>0</v>
          </cell>
          <cell r="LI356">
            <v>0</v>
          </cell>
          <cell r="LJ356">
            <v>0</v>
          </cell>
          <cell r="LK356">
            <v>0</v>
          </cell>
          <cell r="LL356">
            <v>0</v>
          </cell>
          <cell r="LM356">
            <v>0</v>
          </cell>
          <cell r="LN356">
            <v>0</v>
          </cell>
          <cell r="LO356">
            <v>0</v>
          </cell>
          <cell r="LP356">
            <v>0</v>
          </cell>
          <cell r="LQ356">
            <v>0</v>
          </cell>
          <cell r="LR356">
            <v>0</v>
          </cell>
          <cell r="LS356">
            <v>0</v>
          </cell>
          <cell r="LT356">
            <v>0</v>
          </cell>
          <cell r="LU356">
            <v>0</v>
          </cell>
          <cell r="LV356">
            <v>0</v>
          </cell>
          <cell r="LW356">
            <v>0</v>
          </cell>
          <cell r="LX356">
            <v>0</v>
          </cell>
          <cell r="LY356">
            <v>0</v>
          </cell>
          <cell r="LZ356">
            <v>0</v>
          </cell>
          <cell r="MA356">
            <v>0</v>
          </cell>
          <cell r="MB356">
            <v>0</v>
          </cell>
          <cell r="MC356">
            <v>0</v>
          </cell>
          <cell r="MD356">
            <v>0</v>
          </cell>
          <cell r="ME356">
            <v>0</v>
          </cell>
          <cell r="MF356">
            <v>0</v>
          </cell>
          <cell r="MG356">
            <v>0</v>
          </cell>
          <cell r="MH356">
            <v>0</v>
          </cell>
          <cell r="MI356">
            <v>0</v>
          </cell>
          <cell r="MJ356">
            <v>0</v>
          </cell>
          <cell r="MK356">
            <v>0</v>
          </cell>
          <cell r="ML356">
            <v>0</v>
          </cell>
          <cell r="MM356">
            <v>0</v>
          </cell>
          <cell r="MN356">
            <v>0</v>
          </cell>
          <cell r="MO356">
            <v>0</v>
          </cell>
          <cell r="MP356">
            <v>0</v>
          </cell>
          <cell r="MQ356">
            <v>0</v>
          </cell>
          <cell r="MR356">
            <v>0</v>
          </cell>
          <cell r="MS356">
            <v>0</v>
          </cell>
          <cell r="MT356">
            <v>0</v>
          </cell>
          <cell r="MU356">
            <v>0</v>
          </cell>
          <cell r="MV356">
            <v>0</v>
          </cell>
          <cell r="MW356">
            <v>0</v>
          </cell>
          <cell r="MX356">
            <v>0</v>
          </cell>
          <cell r="MY356">
            <v>0</v>
          </cell>
          <cell r="MZ356">
            <v>0</v>
          </cell>
          <cell r="NA356">
            <v>0</v>
          </cell>
          <cell r="NB356">
            <v>0</v>
          </cell>
          <cell r="NC356">
            <v>0</v>
          </cell>
          <cell r="ND356">
            <v>0</v>
          </cell>
          <cell r="NE356">
            <v>0</v>
          </cell>
          <cell r="NF356">
            <v>0</v>
          </cell>
          <cell r="NG356">
            <v>0</v>
          </cell>
          <cell r="NH356">
            <v>0</v>
          </cell>
          <cell r="NI356">
            <v>0</v>
          </cell>
          <cell r="NJ356">
            <v>0</v>
          </cell>
          <cell r="NK356">
            <v>0</v>
          </cell>
          <cell r="NL356">
            <v>0</v>
          </cell>
          <cell r="NM356">
            <v>0</v>
          </cell>
          <cell r="NN356">
            <v>0</v>
          </cell>
          <cell r="NO356">
            <v>0</v>
          </cell>
          <cell r="NP356">
            <v>0</v>
          </cell>
          <cell r="NQ356">
            <v>0</v>
          </cell>
          <cell r="NR356">
            <v>0</v>
          </cell>
          <cell r="NS356">
            <v>0</v>
          </cell>
        </row>
        <row r="357">
          <cell r="C357" t="str">
            <v>Cheshire Combined Fire and Rescue Authority</v>
          </cell>
          <cell r="E357" t="str">
            <v>O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0</v>
          </cell>
          <cell r="AU357">
            <v>0</v>
          </cell>
          <cell r="AV357">
            <v>0</v>
          </cell>
          <cell r="AW357">
            <v>0</v>
          </cell>
          <cell r="AX357">
            <v>0</v>
          </cell>
          <cell r="AY357">
            <v>0</v>
          </cell>
          <cell r="AZ357">
            <v>0</v>
          </cell>
          <cell r="BA357">
            <v>0</v>
          </cell>
          <cell r="BB357">
            <v>0</v>
          </cell>
          <cell r="BC357">
            <v>0</v>
          </cell>
          <cell r="BD357">
            <v>0</v>
          </cell>
          <cell r="BE357">
            <v>0</v>
          </cell>
          <cell r="BF357">
            <v>0</v>
          </cell>
          <cell r="BG357">
            <v>0</v>
          </cell>
          <cell r="BH357">
            <v>0</v>
          </cell>
          <cell r="BI357">
            <v>0</v>
          </cell>
          <cell r="BJ357">
            <v>0</v>
          </cell>
          <cell r="BK357">
            <v>0</v>
          </cell>
          <cell r="BL357">
            <v>0</v>
          </cell>
          <cell r="BM357">
            <v>0</v>
          </cell>
          <cell r="BN357">
            <v>0</v>
          </cell>
          <cell r="BO357">
            <v>0</v>
          </cell>
          <cell r="BP357">
            <v>0</v>
          </cell>
          <cell r="BQ357">
            <v>0</v>
          </cell>
          <cell r="BR357">
            <v>0</v>
          </cell>
          <cell r="BS357">
            <v>0</v>
          </cell>
          <cell r="BT357">
            <v>0</v>
          </cell>
          <cell r="BU357">
            <v>0</v>
          </cell>
          <cell r="BV357">
            <v>0</v>
          </cell>
          <cell r="BW357">
            <v>0</v>
          </cell>
          <cell r="BX357">
            <v>0</v>
          </cell>
          <cell r="BY357">
            <v>0</v>
          </cell>
          <cell r="BZ357">
            <v>0</v>
          </cell>
          <cell r="CA357">
            <v>0</v>
          </cell>
          <cell r="CB357">
            <v>0</v>
          </cell>
          <cell r="CC357">
            <v>0</v>
          </cell>
          <cell r="CD357">
            <v>0</v>
          </cell>
          <cell r="CE357">
            <v>0</v>
          </cell>
          <cell r="CF357">
            <v>0</v>
          </cell>
          <cell r="CG357">
            <v>0</v>
          </cell>
          <cell r="CH357">
            <v>0</v>
          </cell>
          <cell r="CI357">
            <v>0</v>
          </cell>
          <cell r="CJ357">
            <v>0</v>
          </cell>
          <cell r="CK357">
            <v>0</v>
          </cell>
          <cell r="CL357">
            <v>0</v>
          </cell>
          <cell r="CM357">
            <v>0</v>
          </cell>
          <cell r="CN357">
            <v>0</v>
          </cell>
          <cell r="CO357">
            <v>0</v>
          </cell>
          <cell r="CP357">
            <v>0</v>
          </cell>
          <cell r="CQ357">
            <v>0</v>
          </cell>
          <cell r="CR357">
            <v>0</v>
          </cell>
          <cell r="CS357">
            <v>0</v>
          </cell>
          <cell r="CT357">
            <v>0</v>
          </cell>
          <cell r="CU357">
            <v>0</v>
          </cell>
          <cell r="CV357">
            <v>0</v>
          </cell>
          <cell r="CW357">
            <v>0</v>
          </cell>
          <cell r="CX357">
            <v>0</v>
          </cell>
          <cell r="CY357">
            <v>0</v>
          </cell>
          <cell r="CZ357">
            <v>0</v>
          </cell>
          <cell r="DA357">
            <v>0</v>
          </cell>
          <cell r="DB357">
            <v>0</v>
          </cell>
          <cell r="DC357">
            <v>0</v>
          </cell>
          <cell r="DD357">
            <v>0</v>
          </cell>
          <cell r="DE357">
            <v>0</v>
          </cell>
          <cell r="DF357">
            <v>0</v>
          </cell>
          <cell r="DG357">
            <v>0</v>
          </cell>
          <cell r="DH357">
            <v>0</v>
          </cell>
          <cell r="DI357">
            <v>0</v>
          </cell>
          <cell r="DJ357">
            <v>0</v>
          </cell>
          <cell r="DK357">
            <v>0</v>
          </cell>
          <cell r="DL357">
            <v>0</v>
          </cell>
          <cell r="DM357">
            <v>0</v>
          </cell>
          <cell r="DN357">
            <v>0</v>
          </cell>
          <cell r="DO357">
            <v>0</v>
          </cell>
          <cell r="DP357">
            <v>0</v>
          </cell>
          <cell r="DQ357">
            <v>0</v>
          </cell>
          <cell r="DR357">
            <v>0</v>
          </cell>
          <cell r="DS357">
            <v>0</v>
          </cell>
          <cell r="DT357">
            <v>0</v>
          </cell>
          <cell r="DU357">
            <v>0</v>
          </cell>
          <cell r="DV357">
            <v>0</v>
          </cell>
          <cell r="DW357">
            <v>0</v>
          </cell>
          <cell r="DX357">
            <v>0</v>
          </cell>
          <cell r="DY357">
            <v>0</v>
          </cell>
          <cell r="DZ357">
            <v>0</v>
          </cell>
          <cell r="EA357">
            <v>0</v>
          </cell>
          <cell r="EB357">
            <v>0</v>
          </cell>
          <cell r="EC357">
            <v>0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  <cell r="EM357">
            <v>0</v>
          </cell>
          <cell r="EN357">
            <v>0</v>
          </cell>
          <cell r="EO357">
            <v>0</v>
          </cell>
          <cell r="EP357">
            <v>0</v>
          </cell>
          <cell r="EQ357">
            <v>0</v>
          </cell>
          <cell r="ER357">
            <v>0</v>
          </cell>
          <cell r="ES357">
            <v>0</v>
          </cell>
          <cell r="ET357">
            <v>0</v>
          </cell>
          <cell r="EU357">
            <v>0</v>
          </cell>
          <cell r="EV357">
            <v>0</v>
          </cell>
          <cell r="EW357">
            <v>0</v>
          </cell>
          <cell r="EX357">
            <v>0</v>
          </cell>
          <cell r="EY357">
            <v>0</v>
          </cell>
          <cell r="EZ357">
            <v>0</v>
          </cell>
          <cell r="FA357">
            <v>0</v>
          </cell>
          <cell r="FB357">
            <v>0</v>
          </cell>
          <cell r="FC357">
            <v>0</v>
          </cell>
          <cell r="FD357">
            <v>0</v>
          </cell>
          <cell r="FE357">
            <v>0</v>
          </cell>
          <cell r="FF357">
            <v>0</v>
          </cell>
          <cell r="FG357">
            <v>0</v>
          </cell>
          <cell r="FH357">
            <v>0</v>
          </cell>
          <cell r="FI357">
            <v>0</v>
          </cell>
          <cell r="FJ357">
            <v>0</v>
          </cell>
          <cell r="FK357">
            <v>0</v>
          </cell>
          <cell r="FL357">
            <v>0</v>
          </cell>
          <cell r="FM357">
            <v>0</v>
          </cell>
          <cell r="FN357">
            <v>0</v>
          </cell>
          <cell r="FO357">
            <v>0</v>
          </cell>
          <cell r="FP357">
            <v>0</v>
          </cell>
          <cell r="FQ357">
            <v>0</v>
          </cell>
          <cell r="FR357">
            <v>0</v>
          </cell>
          <cell r="FS357">
            <v>0</v>
          </cell>
          <cell r="FT357">
            <v>0</v>
          </cell>
          <cell r="FU357">
            <v>0</v>
          </cell>
          <cell r="FV357">
            <v>0</v>
          </cell>
          <cell r="FW357">
            <v>0</v>
          </cell>
          <cell r="FX357">
            <v>0</v>
          </cell>
          <cell r="FY357">
            <v>0</v>
          </cell>
          <cell r="FZ357">
            <v>0</v>
          </cell>
          <cell r="GA357">
            <v>0</v>
          </cell>
          <cell r="GB357">
            <v>0</v>
          </cell>
          <cell r="GC357">
            <v>0</v>
          </cell>
          <cell r="GD357">
            <v>0</v>
          </cell>
          <cell r="GE357">
            <v>0</v>
          </cell>
          <cell r="GF357">
            <v>0</v>
          </cell>
          <cell r="GG357">
            <v>0</v>
          </cell>
          <cell r="GH357">
            <v>0</v>
          </cell>
          <cell r="GI357">
            <v>0</v>
          </cell>
          <cell r="GJ357">
            <v>0</v>
          </cell>
          <cell r="GK357">
            <v>0</v>
          </cell>
          <cell r="GL357">
            <v>0</v>
          </cell>
          <cell r="GM357">
            <v>0</v>
          </cell>
          <cell r="GN357">
            <v>0</v>
          </cell>
          <cell r="GO357">
            <v>0</v>
          </cell>
          <cell r="GP357">
            <v>0</v>
          </cell>
          <cell r="GQ357">
            <v>0</v>
          </cell>
          <cell r="GR357">
            <v>0</v>
          </cell>
          <cell r="GS357">
            <v>0</v>
          </cell>
          <cell r="GT357">
            <v>0</v>
          </cell>
          <cell r="GU357">
            <v>0</v>
          </cell>
          <cell r="GV357">
            <v>0</v>
          </cell>
          <cell r="GW357">
            <v>0</v>
          </cell>
          <cell r="GX357">
            <v>0</v>
          </cell>
          <cell r="GY357">
            <v>0</v>
          </cell>
          <cell r="GZ357">
            <v>0</v>
          </cell>
          <cell r="HA357">
            <v>0</v>
          </cell>
          <cell r="HB357">
            <v>0</v>
          </cell>
          <cell r="HC357">
            <v>0</v>
          </cell>
          <cell r="HD357">
            <v>0</v>
          </cell>
          <cell r="HE357">
            <v>0</v>
          </cell>
          <cell r="HF357">
            <v>0</v>
          </cell>
          <cell r="HG357">
            <v>0</v>
          </cell>
          <cell r="HH357">
            <v>0</v>
          </cell>
          <cell r="HI357">
            <v>0</v>
          </cell>
          <cell r="HJ357">
            <v>0</v>
          </cell>
          <cell r="HK357">
            <v>0</v>
          </cell>
          <cell r="HL357">
            <v>0</v>
          </cell>
          <cell r="HM357">
            <v>0</v>
          </cell>
          <cell r="HN357">
            <v>0</v>
          </cell>
          <cell r="HO357">
            <v>0</v>
          </cell>
          <cell r="HP357">
            <v>0</v>
          </cell>
          <cell r="HQ357">
            <v>0</v>
          </cell>
          <cell r="HR357">
            <v>0</v>
          </cell>
          <cell r="HS357">
            <v>0</v>
          </cell>
          <cell r="HT357">
            <v>0</v>
          </cell>
          <cell r="HU357">
            <v>0</v>
          </cell>
          <cell r="HV357">
            <v>0</v>
          </cell>
          <cell r="HW357">
            <v>0</v>
          </cell>
          <cell r="HX357">
            <v>0</v>
          </cell>
          <cell r="HY357">
            <v>0</v>
          </cell>
          <cell r="HZ357">
            <v>0</v>
          </cell>
          <cell r="IA357">
            <v>0</v>
          </cell>
          <cell r="IB357">
            <v>0</v>
          </cell>
          <cell r="IC357">
            <v>0</v>
          </cell>
          <cell r="ID357">
            <v>0</v>
          </cell>
          <cell r="IE357">
            <v>0</v>
          </cell>
          <cell r="IF357">
            <v>0</v>
          </cell>
          <cell r="IG357">
            <v>0</v>
          </cell>
          <cell r="IH357">
            <v>0</v>
          </cell>
          <cell r="II357">
            <v>0</v>
          </cell>
          <cell r="IJ357">
            <v>0</v>
          </cell>
          <cell r="IK357">
            <v>0</v>
          </cell>
          <cell r="IL357">
            <v>0</v>
          </cell>
          <cell r="IM357">
            <v>0</v>
          </cell>
          <cell r="IN357">
            <v>0</v>
          </cell>
          <cell r="IO357">
            <v>0</v>
          </cell>
          <cell r="IP357">
            <v>0</v>
          </cell>
          <cell r="IQ357">
            <v>0</v>
          </cell>
          <cell r="IR357">
            <v>0</v>
          </cell>
          <cell r="IS357">
            <v>0</v>
          </cell>
          <cell r="IT357">
            <v>0</v>
          </cell>
          <cell r="IU357">
            <v>0</v>
          </cell>
          <cell r="IV357">
            <v>0</v>
          </cell>
          <cell r="IW357">
            <v>0</v>
          </cell>
          <cell r="IX357">
            <v>0</v>
          </cell>
          <cell r="IY357">
            <v>0</v>
          </cell>
          <cell r="IZ357">
            <v>0</v>
          </cell>
          <cell r="JA357">
            <v>0</v>
          </cell>
          <cell r="JB357">
            <v>0</v>
          </cell>
          <cell r="JC357">
            <v>0</v>
          </cell>
          <cell r="JD357">
            <v>0</v>
          </cell>
          <cell r="JE357">
            <v>0</v>
          </cell>
          <cell r="JF357">
            <v>0</v>
          </cell>
          <cell r="JG357">
            <v>0</v>
          </cell>
          <cell r="JH357">
            <v>0</v>
          </cell>
          <cell r="JI357">
            <v>0</v>
          </cell>
          <cell r="JJ357">
            <v>0</v>
          </cell>
          <cell r="JK357">
            <v>0</v>
          </cell>
          <cell r="JL357">
            <v>0</v>
          </cell>
          <cell r="JM357">
            <v>0</v>
          </cell>
          <cell r="JN357">
            <v>0</v>
          </cell>
          <cell r="JO357">
            <v>0</v>
          </cell>
          <cell r="JP357">
            <v>0</v>
          </cell>
          <cell r="JQ357">
            <v>0</v>
          </cell>
          <cell r="JR357">
            <v>0</v>
          </cell>
          <cell r="JS357">
            <v>0</v>
          </cell>
          <cell r="JT357">
            <v>0</v>
          </cell>
          <cell r="JU357">
            <v>0</v>
          </cell>
          <cell r="JV357">
            <v>0</v>
          </cell>
          <cell r="JW357">
            <v>0</v>
          </cell>
          <cell r="JX357">
            <v>0</v>
          </cell>
          <cell r="JY357">
            <v>0</v>
          </cell>
          <cell r="JZ357">
            <v>0</v>
          </cell>
          <cell r="KA357">
            <v>0</v>
          </cell>
          <cell r="KB357">
            <v>0</v>
          </cell>
          <cell r="KC357">
            <v>0</v>
          </cell>
          <cell r="KD357">
            <v>0</v>
          </cell>
          <cell r="KE357">
            <v>0</v>
          </cell>
          <cell r="KF357">
            <v>0</v>
          </cell>
          <cell r="KG357">
            <v>0</v>
          </cell>
          <cell r="KH357">
            <v>0</v>
          </cell>
          <cell r="KI357">
            <v>0</v>
          </cell>
          <cell r="KJ357">
            <v>0</v>
          </cell>
          <cell r="KK357">
            <v>0</v>
          </cell>
          <cell r="KL357">
            <v>0</v>
          </cell>
          <cell r="KM357">
            <v>0</v>
          </cell>
          <cell r="KN357">
            <v>0</v>
          </cell>
          <cell r="KO357">
            <v>0</v>
          </cell>
          <cell r="KP357">
            <v>0</v>
          </cell>
          <cell r="KQ357">
            <v>0</v>
          </cell>
          <cell r="KR357">
            <v>0</v>
          </cell>
          <cell r="KS357">
            <v>0</v>
          </cell>
          <cell r="KT357">
            <v>0</v>
          </cell>
          <cell r="KU357">
            <v>0</v>
          </cell>
          <cell r="KV357">
            <v>0</v>
          </cell>
          <cell r="KW357">
            <v>0</v>
          </cell>
          <cell r="KX357">
            <v>0</v>
          </cell>
          <cell r="KY357">
            <v>0</v>
          </cell>
          <cell r="KZ357">
            <v>0</v>
          </cell>
          <cell r="LA357">
            <v>0</v>
          </cell>
          <cell r="LB357">
            <v>0</v>
          </cell>
          <cell r="LC357">
            <v>0</v>
          </cell>
          <cell r="LD357">
            <v>0</v>
          </cell>
          <cell r="LE357">
            <v>0</v>
          </cell>
          <cell r="LF357">
            <v>0</v>
          </cell>
          <cell r="LG357">
            <v>0</v>
          </cell>
          <cell r="LH357">
            <v>0</v>
          </cell>
          <cell r="LI357">
            <v>0</v>
          </cell>
          <cell r="LJ357">
            <v>0</v>
          </cell>
          <cell r="LK357">
            <v>0</v>
          </cell>
          <cell r="LL357">
            <v>0</v>
          </cell>
          <cell r="LM357">
            <v>0</v>
          </cell>
          <cell r="LN357">
            <v>0</v>
          </cell>
          <cell r="LO357">
            <v>0</v>
          </cell>
          <cell r="LP357">
            <v>0</v>
          </cell>
          <cell r="LQ357">
            <v>0</v>
          </cell>
          <cell r="LR357">
            <v>0</v>
          </cell>
          <cell r="LS357">
            <v>0</v>
          </cell>
          <cell r="LT357">
            <v>0</v>
          </cell>
          <cell r="LU357">
            <v>0</v>
          </cell>
          <cell r="LV357">
            <v>0</v>
          </cell>
          <cell r="LW357">
            <v>0</v>
          </cell>
          <cell r="LX357">
            <v>0</v>
          </cell>
          <cell r="LY357">
            <v>0</v>
          </cell>
          <cell r="LZ357">
            <v>0</v>
          </cell>
          <cell r="MA357">
            <v>0</v>
          </cell>
          <cell r="MB357">
            <v>0</v>
          </cell>
          <cell r="MC357">
            <v>0</v>
          </cell>
          <cell r="MD357">
            <v>0</v>
          </cell>
          <cell r="ME357">
            <v>0</v>
          </cell>
          <cell r="MF357">
            <v>0</v>
          </cell>
          <cell r="MG357">
            <v>0</v>
          </cell>
          <cell r="MH357">
            <v>0</v>
          </cell>
          <cell r="MI357">
            <v>0</v>
          </cell>
          <cell r="MJ357">
            <v>0</v>
          </cell>
          <cell r="MK357">
            <v>0</v>
          </cell>
          <cell r="ML357">
            <v>0</v>
          </cell>
          <cell r="MM357">
            <v>0</v>
          </cell>
          <cell r="MN357">
            <v>0</v>
          </cell>
          <cell r="MO357">
            <v>0</v>
          </cell>
          <cell r="MP357">
            <v>0</v>
          </cell>
          <cell r="MQ357">
            <v>0</v>
          </cell>
          <cell r="MR357">
            <v>0</v>
          </cell>
          <cell r="MS357">
            <v>0</v>
          </cell>
          <cell r="MT357">
            <v>0</v>
          </cell>
          <cell r="MU357">
            <v>0</v>
          </cell>
          <cell r="MV357">
            <v>0</v>
          </cell>
          <cell r="MW357">
            <v>0</v>
          </cell>
          <cell r="MX357">
            <v>0</v>
          </cell>
          <cell r="MY357">
            <v>0</v>
          </cell>
          <cell r="MZ357">
            <v>0</v>
          </cell>
          <cell r="NA357">
            <v>0</v>
          </cell>
          <cell r="NB357">
            <v>0</v>
          </cell>
          <cell r="NC357">
            <v>0</v>
          </cell>
          <cell r="ND357">
            <v>0</v>
          </cell>
          <cell r="NE357">
            <v>0</v>
          </cell>
          <cell r="NF357">
            <v>0</v>
          </cell>
          <cell r="NG357">
            <v>0</v>
          </cell>
          <cell r="NH357">
            <v>0</v>
          </cell>
          <cell r="NI357">
            <v>0</v>
          </cell>
          <cell r="NJ357">
            <v>0</v>
          </cell>
          <cell r="NK357">
            <v>0</v>
          </cell>
          <cell r="NL357">
            <v>0</v>
          </cell>
          <cell r="NM357">
            <v>0</v>
          </cell>
          <cell r="NN357">
            <v>0</v>
          </cell>
          <cell r="NO357">
            <v>0</v>
          </cell>
          <cell r="NP357">
            <v>0</v>
          </cell>
          <cell r="NQ357">
            <v>0</v>
          </cell>
          <cell r="NR357">
            <v>0</v>
          </cell>
          <cell r="NS357">
            <v>0</v>
          </cell>
        </row>
        <row r="358">
          <cell r="C358" t="str">
            <v>Cleveland Combined Fire and Rescue Authority</v>
          </cell>
          <cell r="E358" t="str">
            <v>O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  <cell r="AF358">
            <v>0</v>
          </cell>
          <cell r="AG358">
            <v>0</v>
          </cell>
          <cell r="AH358">
            <v>0</v>
          </cell>
          <cell r="AI358">
            <v>0</v>
          </cell>
          <cell r="AJ358">
            <v>0</v>
          </cell>
          <cell r="AK358">
            <v>0</v>
          </cell>
          <cell r="AL358">
            <v>0</v>
          </cell>
          <cell r="AM358">
            <v>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V358">
            <v>0</v>
          </cell>
          <cell r="AW358">
            <v>0</v>
          </cell>
          <cell r="AX358">
            <v>0</v>
          </cell>
          <cell r="AY358">
            <v>0</v>
          </cell>
          <cell r="AZ358">
            <v>0</v>
          </cell>
          <cell r="BA358">
            <v>0</v>
          </cell>
          <cell r="BB358">
            <v>0</v>
          </cell>
          <cell r="BC358">
            <v>0</v>
          </cell>
          <cell r="BD358">
            <v>0</v>
          </cell>
          <cell r="BE358">
            <v>0</v>
          </cell>
          <cell r="BF358">
            <v>0</v>
          </cell>
          <cell r="BG358">
            <v>0</v>
          </cell>
          <cell r="BH358">
            <v>0</v>
          </cell>
          <cell r="BI358">
            <v>0</v>
          </cell>
          <cell r="BJ358">
            <v>0</v>
          </cell>
          <cell r="BK358">
            <v>0</v>
          </cell>
          <cell r="BL358">
            <v>0</v>
          </cell>
          <cell r="BM358">
            <v>0</v>
          </cell>
          <cell r="BN358">
            <v>0</v>
          </cell>
          <cell r="BO358">
            <v>0</v>
          </cell>
          <cell r="BP358">
            <v>0</v>
          </cell>
          <cell r="BQ358">
            <v>0</v>
          </cell>
          <cell r="BR358">
            <v>0</v>
          </cell>
          <cell r="BS358">
            <v>0</v>
          </cell>
          <cell r="BT358">
            <v>0</v>
          </cell>
          <cell r="BU358">
            <v>0</v>
          </cell>
          <cell r="BV358">
            <v>0</v>
          </cell>
          <cell r="BW358">
            <v>0</v>
          </cell>
          <cell r="BX358">
            <v>0</v>
          </cell>
          <cell r="BY358">
            <v>0</v>
          </cell>
          <cell r="BZ358">
            <v>0</v>
          </cell>
          <cell r="CA358">
            <v>0</v>
          </cell>
          <cell r="CB358">
            <v>0</v>
          </cell>
          <cell r="CC358">
            <v>0</v>
          </cell>
          <cell r="CD358">
            <v>0</v>
          </cell>
          <cell r="CE358">
            <v>0</v>
          </cell>
          <cell r="CF358">
            <v>0</v>
          </cell>
          <cell r="CG358">
            <v>0</v>
          </cell>
          <cell r="CH358">
            <v>0</v>
          </cell>
          <cell r="CI358">
            <v>0</v>
          </cell>
          <cell r="CJ358">
            <v>0</v>
          </cell>
          <cell r="CK358">
            <v>0</v>
          </cell>
          <cell r="CL358">
            <v>0</v>
          </cell>
          <cell r="CM358">
            <v>0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DG358">
            <v>0</v>
          </cell>
          <cell r="DH358">
            <v>0</v>
          </cell>
          <cell r="DI358">
            <v>0</v>
          </cell>
          <cell r="DJ358">
            <v>0</v>
          </cell>
          <cell r="DK358">
            <v>0</v>
          </cell>
          <cell r="DL358">
            <v>0</v>
          </cell>
          <cell r="DM358">
            <v>0</v>
          </cell>
          <cell r="DN358">
            <v>0</v>
          </cell>
          <cell r="DO358">
            <v>0</v>
          </cell>
          <cell r="DP358">
            <v>0</v>
          </cell>
          <cell r="DQ358">
            <v>0</v>
          </cell>
          <cell r="DR358">
            <v>0</v>
          </cell>
          <cell r="DS358">
            <v>0</v>
          </cell>
          <cell r="DT358">
            <v>0</v>
          </cell>
          <cell r="DU358">
            <v>0</v>
          </cell>
          <cell r="DV358">
            <v>0</v>
          </cell>
          <cell r="DW358">
            <v>0</v>
          </cell>
          <cell r="DX358">
            <v>0</v>
          </cell>
          <cell r="DY358">
            <v>0</v>
          </cell>
          <cell r="DZ358">
            <v>0</v>
          </cell>
          <cell r="EA358">
            <v>0</v>
          </cell>
          <cell r="EB358">
            <v>0</v>
          </cell>
          <cell r="EC358">
            <v>0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  <cell r="EM358">
            <v>0</v>
          </cell>
          <cell r="EN358">
            <v>0</v>
          </cell>
          <cell r="EO358">
            <v>0</v>
          </cell>
          <cell r="EP358">
            <v>0</v>
          </cell>
          <cell r="EQ358">
            <v>0</v>
          </cell>
          <cell r="ER358">
            <v>0</v>
          </cell>
          <cell r="ES358">
            <v>0</v>
          </cell>
          <cell r="ET358">
            <v>0</v>
          </cell>
          <cell r="EU358">
            <v>0</v>
          </cell>
          <cell r="EV358">
            <v>0</v>
          </cell>
          <cell r="EW358">
            <v>0</v>
          </cell>
          <cell r="EX358">
            <v>0</v>
          </cell>
          <cell r="EY358">
            <v>0</v>
          </cell>
          <cell r="EZ358">
            <v>0</v>
          </cell>
          <cell r="FA358">
            <v>0</v>
          </cell>
          <cell r="FB358">
            <v>0</v>
          </cell>
          <cell r="FC358">
            <v>0</v>
          </cell>
          <cell r="FD358">
            <v>0</v>
          </cell>
          <cell r="FE358">
            <v>0</v>
          </cell>
          <cell r="FF358">
            <v>0</v>
          </cell>
          <cell r="FG358">
            <v>0</v>
          </cell>
          <cell r="FH358">
            <v>0</v>
          </cell>
          <cell r="FI358">
            <v>0</v>
          </cell>
          <cell r="FJ358">
            <v>0</v>
          </cell>
          <cell r="FK358">
            <v>0</v>
          </cell>
          <cell r="FL358">
            <v>0</v>
          </cell>
          <cell r="FM358">
            <v>0</v>
          </cell>
          <cell r="FN358">
            <v>0</v>
          </cell>
          <cell r="FO358">
            <v>0</v>
          </cell>
          <cell r="FP358">
            <v>0</v>
          </cell>
          <cell r="FQ358">
            <v>0</v>
          </cell>
          <cell r="FR358">
            <v>0</v>
          </cell>
          <cell r="FS358">
            <v>0</v>
          </cell>
          <cell r="FT358">
            <v>0</v>
          </cell>
          <cell r="FU358">
            <v>0</v>
          </cell>
          <cell r="FV358">
            <v>0</v>
          </cell>
          <cell r="FW358">
            <v>0</v>
          </cell>
          <cell r="FX358">
            <v>0</v>
          </cell>
          <cell r="FY358">
            <v>0</v>
          </cell>
          <cell r="FZ358">
            <v>0</v>
          </cell>
          <cell r="GA358">
            <v>0</v>
          </cell>
          <cell r="GB358">
            <v>0</v>
          </cell>
          <cell r="GC358">
            <v>0</v>
          </cell>
          <cell r="GD358">
            <v>0</v>
          </cell>
          <cell r="GE358">
            <v>0</v>
          </cell>
          <cell r="GF358">
            <v>0</v>
          </cell>
          <cell r="GG358">
            <v>0</v>
          </cell>
          <cell r="GH358">
            <v>0</v>
          </cell>
          <cell r="GI358">
            <v>0</v>
          </cell>
          <cell r="GJ358">
            <v>0</v>
          </cell>
          <cell r="GK358">
            <v>0</v>
          </cell>
          <cell r="GL358">
            <v>0</v>
          </cell>
          <cell r="GM358">
            <v>0</v>
          </cell>
          <cell r="GN358">
            <v>0</v>
          </cell>
          <cell r="GO358">
            <v>0</v>
          </cell>
          <cell r="GP358">
            <v>0</v>
          </cell>
          <cell r="GQ358">
            <v>0</v>
          </cell>
          <cell r="GR358">
            <v>0</v>
          </cell>
          <cell r="GS358">
            <v>0</v>
          </cell>
          <cell r="GT358">
            <v>0</v>
          </cell>
          <cell r="GU358">
            <v>0</v>
          </cell>
          <cell r="GV358">
            <v>0</v>
          </cell>
          <cell r="GW358">
            <v>0</v>
          </cell>
          <cell r="GX358">
            <v>0</v>
          </cell>
          <cell r="GY358">
            <v>0</v>
          </cell>
          <cell r="GZ358">
            <v>0</v>
          </cell>
          <cell r="HA358">
            <v>0</v>
          </cell>
          <cell r="HB358">
            <v>0</v>
          </cell>
          <cell r="HC358">
            <v>0</v>
          </cell>
          <cell r="HD358">
            <v>0</v>
          </cell>
          <cell r="HE358">
            <v>0</v>
          </cell>
          <cell r="HF358">
            <v>0</v>
          </cell>
          <cell r="HG358">
            <v>0</v>
          </cell>
          <cell r="HH358">
            <v>0</v>
          </cell>
          <cell r="HI358">
            <v>0</v>
          </cell>
          <cell r="HJ358">
            <v>0</v>
          </cell>
          <cell r="HK358">
            <v>0</v>
          </cell>
          <cell r="HL358">
            <v>0</v>
          </cell>
          <cell r="HM358">
            <v>0</v>
          </cell>
          <cell r="HN358">
            <v>0</v>
          </cell>
          <cell r="HO358">
            <v>0</v>
          </cell>
          <cell r="HP358">
            <v>0</v>
          </cell>
          <cell r="HQ358">
            <v>0</v>
          </cell>
          <cell r="HR358">
            <v>0</v>
          </cell>
          <cell r="HS358">
            <v>0</v>
          </cell>
          <cell r="HT358">
            <v>0</v>
          </cell>
          <cell r="HU358">
            <v>0</v>
          </cell>
          <cell r="HV358">
            <v>0</v>
          </cell>
          <cell r="HW358">
            <v>0</v>
          </cell>
          <cell r="HX358">
            <v>0</v>
          </cell>
          <cell r="HY358">
            <v>0</v>
          </cell>
          <cell r="HZ358">
            <v>0</v>
          </cell>
          <cell r="IA358">
            <v>0</v>
          </cell>
          <cell r="IB358">
            <v>0</v>
          </cell>
          <cell r="IC358">
            <v>0</v>
          </cell>
          <cell r="ID358">
            <v>0</v>
          </cell>
          <cell r="IE358">
            <v>0</v>
          </cell>
          <cell r="IF358">
            <v>0</v>
          </cell>
          <cell r="IG358">
            <v>0</v>
          </cell>
          <cell r="IH358">
            <v>0</v>
          </cell>
          <cell r="II358">
            <v>0</v>
          </cell>
          <cell r="IJ358">
            <v>0</v>
          </cell>
          <cell r="IK358">
            <v>0</v>
          </cell>
          <cell r="IL358">
            <v>0</v>
          </cell>
          <cell r="IM358">
            <v>0</v>
          </cell>
          <cell r="IN358">
            <v>0</v>
          </cell>
          <cell r="IO358">
            <v>0</v>
          </cell>
          <cell r="IP358">
            <v>0</v>
          </cell>
          <cell r="IQ358">
            <v>0</v>
          </cell>
          <cell r="IR358">
            <v>0</v>
          </cell>
          <cell r="IS358">
            <v>0</v>
          </cell>
          <cell r="IT358">
            <v>0</v>
          </cell>
          <cell r="IU358">
            <v>0</v>
          </cell>
          <cell r="IV358">
            <v>0</v>
          </cell>
          <cell r="IW358">
            <v>0</v>
          </cell>
          <cell r="IX358">
            <v>0</v>
          </cell>
          <cell r="IY358">
            <v>0</v>
          </cell>
          <cell r="IZ358">
            <v>0</v>
          </cell>
          <cell r="JA358">
            <v>0</v>
          </cell>
          <cell r="JB358">
            <v>0</v>
          </cell>
          <cell r="JC358">
            <v>0</v>
          </cell>
          <cell r="JD358">
            <v>0</v>
          </cell>
          <cell r="JE358">
            <v>0</v>
          </cell>
          <cell r="JF358">
            <v>0</v>
          </cell>
          <cell r="JG358">
            <v>0</v>
          </cell>
          <cell r="JH358">
            <v>0</v>
          </cell>
          <cell r="JI358">
            <v>0</v>
          </cell>
          <cell r="JJ358">
            <v>0</v>
          </cell>
          <cell r="JK358">
            <v>0</v>
          </cell>
          <cell r="JL358">
            <v>0</v>
          </cell>
          <cell r="JM358">
            <v>0</v>
          </cell>
          <cell r="JN358">
            <v>0</v>
          </cell>
          <cell r="JO358">
            <v>0</v>
          </cell>
          <cell r="JP358">
            <v>0</v>
          </cell>
          <cell r="JQ358">
            <v>0</v>
          </cell>
          <cell r="JR358">
            <v>0</v>
          </cell>
          <cell r="JS358">
            <v>0</v>
          </cell>
          <cell r="JT358">
            <v>0</v>
          </cell>
          <cell r="JU358">
            <v>0</v>
          </cell>
          <cell r="JV358">
            <v>0</v>
          </cell>
          <cell r="JW358">
            <v>0</v>
          </cell>
          <cell r="JX358">
            <v>0</v>
          </cell>
          <cell r="JY358">
            <v>0</v>
          </cell>
          <cell r="JZ358">
            <v>0</v>
          </cell>
          <cell r="KA358">
            <v>0</v>
          </cell>
          <cell r="KB358">
            <v>0</v>
          </cell>
          <cell r="KC358">
            <v>0</v>
          </cell>
          <cell r="KD358">
            <v>0</v>
          </cell>
          <cell r="KE358">
            <v>0</v>
          </cell>
          <cell r="KF358">
            <v>0</v>
          </cell>
          <cell r="KG358">
            <v>0</v>
          </cell>
          <cell r="KH358">
            <v>0</v>
          </cell>
          <cell r="KI358">
            <v>0</v>
          </cell>
          <cell r="KJ358">
            <v>0</v>
          </cell>
          <cell r="KK358">
            <v>0</v>
          </cell>
          <cell r="KL358">
            <v>0</v>
          </cell>
          <cell r="KM358">
            <v>0</v>
          </cell>
          <cell r="KN358">
            <v>0</v>
          </cell>
          <cell r="KO358">
            <v>0</v>
          </cell>
          <cell r="KP358">
            <v>0</v>
          </cell>
          <cell r="KQ358">
            <v>0</v>
          </cell>
          <cell r="KR358">
            <v>0</v>
          </cell>
          <cell r="KS358">
            <v>0</v>
          </cell>
          <cell r="KT358">
            <v>0</v>
          </cell>
          <cell r="KU358">
            <v>0</v>
          </cell>
          <cell r="KV358">
            <v>0</v>
          </cell>
          <cell r="KW358">
            <v>0</v>
          </cell>
          <cell r="KX358">
            <v>0</v>
          </cell>
          <cell r="KY358">
            <v>0</v>
          </cell>
          <cell r="KZ358">
            <v>0</v>
          </cell>
          <cell r="LA358">
            <v>0</v>
          </cell>
          <cell r="LB358">
            <v>0</v>
          </cell>
          <cell r="LC358">
            <v>0</v>
          </cell>
          <cell r="LD358">
            <v>0</v>
          </cell>
          <cell r="LE358">
            <v>0</v>
          </cell>
          <cell r="LF358">
            <v>0</v>
          </cell>
          <cell r="LG358">
            <v>0</v>
          </cell>
          <cell r="LH358">
            <v>0</v>
          </cell>
          <cell r="LI358">
            <v>0</v>
          </cell>
          <cell r="LJ358">
            <v>0</v>
          </cell>
          <cell r="LK358">
            <v>0</v>
          </cell>
          <cell r="LL358">
            <v>0</v>
          </cell>
          <cell r="LM358">
            <v>0</v>
          </cell>
          <cell r="LN358">
            <v>0</v>
          </cell>
          <cell r="LO358">
            <v>0</v>
          </cell>
          <cell r="LP358">
            <v>0</v>
          </cell>
          <cell r="LQ358">
            <v>0</v>
          </cell>
          <cell r="LR358">
            <v>0</v>
          </cell>
          <cell r="LS358">
            <v>0</v>
          </cell>
          <cell r="LT358">
            <v>0</v>
          </cell>
          <cell r="LU358">
            <v>0</v>
          </cell>
          <cell r="LV358">
            <v>0</v>
          </cell>
          <cell r="LW358">
            <v>0</v>
          </cell>
          <cell r="LX358">
            <v>0</v>
          </cell>
          <cell r="LY358">
            <v>0</v>
          </cell>
          <cell r="LZ358">
            <v>0</v>
          </cell>
          <cell r="MA358">
            <v>0</v>
          </cell>
          <cell r="MB358">
            <v>0</v>
          </cell>
          <cell r="MC358">
            <v>0</v>
          </cell>
          <cell r="MD358">
            <v>0</v>
          </cell>
          <cell r="ME358">
            <v>0</v>
          </cell>
          <cell r="MF358">
            <v>0</v>
          </cell>
          <cell r="MG358">
            <v>0</v>
          </cell>
          <cell r="MH358">
            <v>0</v>
          </cell>
          <cell r="MI358">
            <v>0</v>
          </cell>
          <cell r="MJ358">
            <v>0</v>
          </cell>
          <cell r="MK358">
            <v>0</v>
          </cell>
          <cell r="ML358">
            <v>0</v>
          </cell>
          <cell r="MM358">
            <v>0</v>
          </cell>
          <cell r="MN358">
            <v>0</v>
          </cell>
          <cell r="MO358">
            <v>0</v>
          </cell>
          <cell r="MP358">
            <v>0</v>
          </cell>
          <cell r="MQ358">
            <v>0</v>
          </cell>
          <cell r="MR358">
            <v>0</v>
          </cell>
          <cell r="MS358">
            <v>0</v>
          </cell>
          <cell r="MT358">
            <v>0</v>
          </cell>
          <cell r="MU358">
            <v>0</v>
          </cell>
          <cell r="MV358">
            <v>0</v>
          </cell>
          <cell r="MW358">
            <v>0</v>
          </cell>
          <cell r="MX358">
            <v>0</v>
          </cell>
          <cell r="MY358">
            <v>0</v>
          </cell>
          <cell r="MZ358">
            <v>0</v>
          </cell>
          <cell r="NA358">
            <v>0</v>
          </cell>
          <cell r="NB358">
            <v>0</v>
          </cell>
          <cell r="NC358">
            <v>0</v>
          </cell>
          <cell r="ND358">
            <v>0</v>
          </cell>
          <cell r="NE358">
            <v>0</v>
          </cell>
          <cell r="NF358">
            <v>0</v>
          </cell>
          <cell r="NG358">
            <v>0</v>
          </cell>
          <cell r="NH358">
            <v>0</v>
          </cell>
          <cell r="NI358">
            <v>0</v>
          </cell>
          <cell r="NJ358">
            <v>0</v>
          </cell>
          <cell r="NK358">
            <v>0</v>
          </cell>
          <cell r="NL358">
            <v>0</v>
          </cell>
          <cell r="NM358">
            <v>0</v>
          </cell>
          <cell r="NN358">
            <v>0</v>
          </cell>
          <cell r="NO358">
            <v>0</v>
          </cell>
          <cell r="NP358">
            <v>0</v>
          </cell>
          <cell r="NQ358">
            <v>0</v>
          </cell>
          <cell r="NR358">
            <v>0</v>
          </cell>
          <cell r="NS358">
            <v>0</v>
          </cell>
        </row>
        <row r="359">
          <cell r="C359" t="str">
            <v>Derbyshire Combined Fire and Rescue Authority</v>
          </cell>
          <cell r="E359" t="str">
            <v>O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E359">
            <v>0</v>
          </cell>
          <cell r="AF359">
            <v>0</v>
          </cell>
          <cell r="AG359">
            <v>0</v>
          </cell>
          <cell r="AH359">
            <v>0</v>
          </cell>
          <cell r="AI359">
            <v>0</v>
          </cell>
          <cell r="AJ359">
            <v>0</v>
          </cell>
          <cell r="AK359">
            <v>0</v>
          </cell>
          <cell r="AL359">
            <v>0</v>
          </cell>
          <cell r="AM359">
            <v>0</v>
          </cell>
          <cell r="AN359">
            <v>0</v>
          </cell>
          <cell r="AO359">
            <v>0</v>
          </cell>
          <cell r="AP359">
            <v>0</v>
          </cell>
          <cell r="AQ359">
            <v>0</v>
          </cell>
          <cell r="AR359">
            <v>0</v>
          </cell>
          <cell r="AS359">
            <v>0</v>
          </cell>
          <cell r="AT359">
            <v>0</v>
          </cell>
          <cell r="AU359">
            <v>0</v>
          </cell>
          <cell r="AV359">
            <v>0</v>
          </cell>
          <cell r="AW359">
            <v>0</v>
          </cell>
          <cell r="AX359">
            <v>0</v>
          </cell>
          <cell r="AY359">
            <v>0</v>
          </cell>
          <cell r="AZ359">
            <v>0</v>
          </cell>
          <cell r="BA359">
            <v>0</v>
          </cell>
          <cell r="BB359">
            <v>0</v>
          </cell>
          <cell r="BC359">
            <v>0</v>
          </cell>
          <cell r="BD359">
            <v>0</v>
          </cell>
          <cell r="BE359">
            <v>0</v>
          </cell>
          <cell r="BF359">
            <v>0</v>
          </cell>
          <cell r="BG359">
            <v>0</v>
          </cell>
          <cell r="BH359">
            <v>0</v>
          </cell>
          <cell r="BI359">
            <v>0</v>
          </cell>
          <cell r="BJ359">
            <v>0</v>
          </cell>
          <cell r="BK359">
            <v>0</v>
          </cell>
          <cell r="BL359">
            <v>0</v>
          </cell>
          <cell r="BM359">
            <v>0</v>
          </cell>
          <cell r="BN359">
            <v>0</v>
          </cell>
          <cell r="BO359">
            <v>0</v>
          </cell>
          <cell r="BP359">
            <v>0</v>
          </cell>
          <cell r="BQ359">
            <v>0</v>
          </cell>
          <cell r="BR359">
            <v>0</v>
          </cell>
          <cell r="BS359">
            <v>0</v>
          </cell>
          <cell r="BT359">
            <v>0</v>
          </cell>
          <cell r="BU359">
            <v>0</v>
          </cell>
          <cell r="BV359">
            <v>0</v>
          </cell>
          <cell r="BW359">
            <v>0</v>
          </cell>
          <cell r="BX359">
            <v>0</v>
          </cell>
          <cell r="BY359">
            <v>0</v>
          </cell>
          <cell r="BZ359">
            <v>0</v>
          </cell>
          <cell r="CA359">
            <v>0</v>
          </cell>
          <cell r="CB359">
            <v>0</v>
          </cell>
          <cell r="CC359">
            <v>0</v>
          </cell>
          <cell r="CD359">
            <v>0</v>
          </cell>
          <cell r="CE359">
            <v>0</v>
          </cell>
          <cell r="CF359">
            <v>0</v>
          </cell>
          <cell r="CG359">
            <v>0</v>
          </cell>
          <cell r="CH359">
            <v>0</v>
          </cell>
          <cell r="CI359">
            <v>0</v>
          </cell>
          <cell r="CJ359">
            <v>0</v>
          </cell>
          <cell r="CK359">
            <v>0</v>
          </cell>
          <cell r="CL359">
            <v>0</v>
          </cell>
          <cell r="CM359">
            <v>0</v>
          </cell>
          <cell r="CN359">
            <v>0</v>
          </cell>
          <cell r="CO359">
            <v>0</v>
          </cell>
          <cell r="CP359">
            <v>0</v>
          </cell>
          <cell r="CQ359">
            <v>0</v>
          </cell>
          <cell r="CR359">
            <v>0</v>
          </cell>
          <cell r="CS359">
            <v>0</v>
          </cell>
          <cell r="CT359">
            <v>0</v>
          </cell>
          <cell r="CU359">
            <v>0</v>
          </cell>
          <cell r="CV359">
            <v>0</v>
          </cell>
          <cell r="CW359">
            <v>0</v>
          </cell>
          <cell r="CX359">
            <v>0</v>
          </cell>
          <cell r="CY359">
            <v>0</v>
          </cell>
          <cell r="CZ359">
            <v>0</v>
          </cell>
          <cell r="DA359">
            <v>0</v>
          </cell>
          <cell r="DB359">
            <v>0</v>
          </cell>
          <cell r="DC359">
            <v>0</v>
          </cell>
          <cell r="DD359">
            <v>0</v>
          </cell>
          <cell r="DE359">
            <v>0</v>
          </cell>
          <cell r="DF359">
            <v>0</v>
          </cell>
          <cell r="DG359">
            <v>0</v>
          </cell>
          <cell r="DH359">
            <v>0</v>
          </cell>
          <cell r="DI359">
            <v>0</v>
          </cell>
          <cell r="DJ359">
            <v>0</v>
          </cell>
          <cell r="DK359">
            <v>0</v>
          </cell>
          <cell r="DL359">
            <v>0</v>
          </cell>
          <cell r="DM359">
            <v>0</v>
          </cell>
          <cell r="DN359">
            <v>0</v>
          </cell>
          <cell r="DO359">
            <v>0</v>
          </cell>
          <cell r="DP359">
            <v>0</v>
          </cell>
          <cell r="DQ359">
            <v>0</v>
          </cell>
          <cell r="DR359">
            <v>0</v>
          </cell>
          <cell r="DS359">
            <v>0</v>
          </cell>
          <cell r="DT359">
            <v>0</v>
          </cell>
          <cell r="DU359">
            <v>0</v>
          </cell>
          <cell r="DV359">
            <v>0</v>
          </cell>
          <cell r="DW359">
            <v>0</v>
          </cell>
          <cell r="DX359">
            <v>0</v>
          </cell>
          <cell r="DY359">
            <v>0</v>
          </cell>
          <cell r="DZ359">
            <v>0</v>
          </cell>
          <cell r="EA359">
            <v>0</v>
          </cell>
          <cell r="EB359">
            <v>0</v>
          </cell>
          <cell r="EC359">
            <v>0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  <cell r="EM359">
            <v>0</v>
          </cell>
          <cell r="EN359">
            <v>0</v>
          </cell>
          <cell r="EO359">
            <v>0</v>
          </cell>
          <cell r="EP359">
            <v>0</v>
          </cell>
          <cell r="EQ359">
            <v>0</v>
          </cell>
          <cell r="ER359">
            <v>0</v>
          </cell>
          <cell r="ES359">
            <v>0</v>
          </cell>
          <cell r="ET359">
            <v>0</v>
          </cell>
          <cell r="EU359">
            <v>0</v>
          </cell>
          <cell r="EV359">
            <v>0</v>
          </cell>
          <cell r="EW359">
            <v>0</v>
          </cell>
          <cell r="EX359">
            <v>0</v>
          </cell>
          <cell r="EY359">
            <v>0</v>
          </cell>
          <cell r="EZ359">
            <v>0</v>
          </cell>
          <cell r="FA359">
            <v>0</v>
          </cell>
          <cell r="FB359">
            <v>0</v>
          </cell>
          <cell r="FC359">
            <v>0</v>
          </cell>
          <cell r="FD359">
            <v>0</v>
          </cell>
          <cell r="FE359">
            <v>0</v>
          </cell>
          <cell r="FF359">
            <v>0</v>
          </cell>
          <cell r="FG359">
            <v>0</v>
          </cell>
          <cell r="FH359">
            <v>0</v>
          </cell>
          <cell r="FI359">
            <v>0</v>
          </cell>
          <cell r="FJ359">
            <v>0</v>
          </cell>
          <cell r="FK359">
            <v>0</v>
          </cell>
          <cell r="FL359">
            <v>0</v>
          </cell>
          <cell r="FM359">
            <v>0</v>
          </cell>
          <cell r="FN359">
            <v>0</v>
          </cell>
          <cell r="FO359">
            <v>0</v>
          </cell>
          <cell r="FP359">
            <v>0</v>
          </cell>
          <cell r="FQ359">
            <v>0</v>
          </cell>
          <cell r="FR359">
            <v>0</v>
          </cell>
          <cell r="FS359">
            <v>0</v>
          </cell>
          <cell r="FT359">
            <v>0</v>
          </cell>
          <cell r="FU359">
            <v>0</v>
          </cell>
          <cell r="FV359">
            <v>0</v>
          </cell>
          <cell r="FW359">
            <v>0</v>
          </cell>
          <cell r="FX359">
            <v>0</v>
          </cell>
          <cell r="FY359">
            <v>0</v>
          </cell>
          <cell r="FZ359">
            <v>0</v>
          </cell>
          <cell r="GA359">
            <v>0</v>
          </cell>
          <cell r="GB359">
            <v>0</v>
          </cell>
          <cell r="GC359">
            <v>0</v>
          </cell>
          <cell r="GD359">
            <v>0</v>
          </cell>
          <cell r="GE359">
            <v>0</v>
          </cell>
          <cell r="GF359">
            <v>0</v>
          </cell>
          <cell r="GG359">
            <v>0</v>
          </cell>
          <cell r="GH359">
            <v>0</v>
          </cell>
          <cell r="GI359">
            <v>0</v>
          </cell>
          <cell r="GJ359">
            <v>0</v>
          </cell>
          <cell r="GK359">
            <v>0</v>
          </cell>
          <cell r="GL359">
            <v>0</v>
          </cell>
          <cell r="GM359">
            <v>0</v>
          </cell>
          <cell r="GN359">
            <v>0</v>
          </cell>
          <cell r="GO359">
            <v>0</v>
          </cell>
          <cell r="GP359">
            <v>0</v>
          </cell>
          <cell r="GQ359">
            <v>0</v>
          </cell>
          <cell r="GR359">
            <v>0</v>
          </cell>
          <cell r="GS359">
            <v>0</v>
          </cell>
          <cell r="GT359">
            <v>0</v>
          </cell>
          <cell r="GU359">
            <v>0</v>
          </cell>
          <cell r="GV359">
            <v>0</v>
          </cell>
          <cell r="GW359">
            <v>0</v>
          </cell>
          <cell r="GX359">
            <v>0</v>
          </cell>
          <cell r="GY359">
            <v>0</v>
          </cell>
          <cell r="GZ359">
            <v>0</v>
          </cell>
          <cell r="HA359">
            <v>0</v>
          </cell>
          <cell r="HB359">
            <v>0</v>
          </cell>
          <cell r="HC359">
            <v>0</v>
          </cell>
          <cell r="HD359">
            <v>0</v>
          </cell>
          <cell r="HE359">
            <v>0</v>
          </cell>
          <cell r="HF359">
            <v>0</v>
          </cell>
          <cell r="HG359">
            <v>0</v>
          </cell>
          <cell r="HH359">
            <v>0</v>
          </cell>
          <cell r="HI359">
            <v>0</v>
          </cell>
          <cell r="HJ359">
            <v>0</v>
          </cell>
          <cell r="HK359">
            <v>0</v>
          </cell>
          <cell r="HL359">
            <v>0</v>
          </cell>
          <cell r="HM359">
            <v>0</v>
          </cell>
          <cell r="HN359">
            <v>0</v>
          </cell>
          <cell r="HO359">
            <v>0</v>
          </cell>
          <cell r="HP359">
            <v>0</v>
          </cell>
          <cell r="HQ359">
            <v>0</v>
          </cell>
          <cell r="HR359">
            <v>0</v>
          </cell>
          <cell r="HS359">
            <v>0</v>
          </cell>
          <cell r="HT359">
            <v>0</v>
          </cell>
          <cell r="HU359">
            <v>0</v>
          </cell>
          <cell r="HV359">
            <v>0</v>
          </cell>
          <cell r="HW359">
            <v>0</v>
          </cell>
          <cell r="HX359">
            <v>0</v>
          </cell>
          <cell r="HY359">
            <v>0</v>
          </cell>
          <cell r="HZ359">
            <v>0</v>
          </cell>
          <cell r="IA359">
            <v>0</v>
          </cell>
          <cell r="IB359">
            <v>0</v>
          </cell>
          <cell r="IC359">
            <v>0</v>
          </cell>
          <cell r="ID359">
            <v>0</v>
          </cell>
          <cell r="IE359">
            <v>0</v>
          </cell>
          <cell r="IF359">
            <v>0</v>
          </cell>
          <cell r="IG359">
            <v>0</v>
          </cell>
          <cell r="IH359">
            <v>0</v>
          </cell>
          <cell r="II359">
            <v>0</v>
          </cell>
          <cell r="IJ359">
            <v>0</v>
          </cell>
          <cell r="IK359">
            <v>0</v>
          </cell>
          <cell r="IL359">
            <v>0</v>
          </cell>
          <cell r="IM359">
            <v>0</v>
          </cell>
          <cell r="IN359">
            <v>0</v>
          </cell>
          <cell r="IO359">
            <v>0</v>
          </cell>
          <cell r="IP359">
            <v>0</v>
          </cell>
          <cell r="IQ359">
            <v>0</v>
          </cell>
          <cell r="IR359">
            <v>0</v>
          </cell>
          <cell r="IS359">
            <v>0</v>
          </cell>
          <cell r="IT359">
            <v>0</v>
          </cell>
          <cell r="IU359">
            <v>0</v>
          </cell>
          <cell r="IV359">
            <v>0</v>
          </cell>
          <cell r="IW359">
            <v>0</v>
          </cell>
          <cell r="IX359">
            <v>0</v>
          </cell>
          <cell r="IY359">
            <v>0</v>
          </cell>
          <cell r="IZ359">
            <v>0</v>
          </cell>
          <cell r="JA359">
            <v>0</v>
          </cell>
          <cell r="JB359">
            <v>0</v>
          </cell>
          <cell r="JC359">
            <v>0</v>
          </cell>
          <cell r="JD359">
            <v>0</v>
          </cell>
          <cell r="JE359">
            <v>0</v>
          </cell>
          <cell r="JF359">
            <v>0</v>
          </cell>
          <cell r="JG359">
            <v>0</v>
          </cell>
          <cell r="JH359">
            <v>0</v>
          </cell>
          <cell r="JI359">
            <v>0</v>
          </cell>
          <cell r="JJ359">
            <v>0</v>
          </cell>
          <cell r="JK359">
            <v>0</v>
          </cell>
          <cell r="JL359">
            <v>0</v>
          </cell>
          <cell r="JM359">
            <v>0</v>
          </cell>
          <cell r="JN359">
            <v>0</v>
          </cell>
          <cell r="JO359">
            <v>0</v>
          </cell>
          <cell r="JP359">
            <v>0</v>
          </cell>
          <cell r="JQ359">
            <v>0</v>
          </cell>
          <cell r="JR359">
            <v>0</v>
          </cell>
          <cell r="JS359">
            <v>0</v>
          </cell>
          <cell r="JT359">
            <v>0</v>
          </cell>
          <cell r="JU359">
            <v>0</v>
          </cell>
          <cell r="JV359">
            <v>0</v>
          </cell>
          <cell r="JW359">
            <v>0</v>
          </cell>
          <cell r="JX359">
            <v>0</v>
          </cell>
          <cell r="JY359">
            <v>0</v>
          </cell>
          <cell r="JZ359">
            <v>0</v>
          </cell>
          <cell r="KA359">
            <v>0</v>
          </cell>
          <cell r="KB359">
            <v>0</v>
          </cell>
          <cell r="KC359">
            <v>0</v>
          </cell>
          <cell r="KD359">
            <v>0</v>
          </cell>
          <cell r="KE359">
            <v>0</v>
          </cell>
          <cell r="KF359">
            <v>0</v>
          </cell>
          <cell r="KG359">
            <v>0</v>
          </cell>
          <cell r="KH359">
            <v>0</v>
          </cell>
          <cell r="KI359">
            <v>0</v>
          </cell>
          <cell r="KJ359">
            <v>0</v>
          </cell>
          <cell r="KK359">
            <v>0</v>
          </cell>
          <cell r="KL359">
            <v>0</v>
          </cell>
          <cell r="KM359">
            <v>0</v>
          </cell>
          <cell r="KN359">
            <v>0</v>
          </cell>
          <cell r="KO359">
            <v>0</v>
          </cell>
          <cell r="KP359">
            <v>0</v>
          </cell>
          <cell r="KQ359">
            <v>0</v>
          </cell>
          <cell r="KR359">
            <v>0</v>
          </cell>
          <cell r="KS359">
            <v>0</v>
          </cell>
          <cell r="KT359">
            <v>0</v>
          </cell>
          <cell r="KU359">
            <v>0</v>
          </cell>
          <cell r="KV359">
            <v>0</v>
          </cell>
          <cell r="KW359">
            <v>0</v>
          </cell>
          <cell r="KX359">
            <v>0</v>
          </cell>
          <cell r="KY359">
            <v>0</v>
          </cell>
          <cell r="KZ359">
            <v>0</v>
          </cell>
          <cell r="LA359">
            <v>0</v>
          </cell>
          <cell r="LB359">
            <v>0</v>
          </cell>
          <cell r="LC359">
            <v>0</v>
          </cell>
          <cell r="LD359">
            <v>0</v>
          </cell>
          <cell r="LE359">
            <v>0</v>
          </cell>
          <cell r="LF359">
            <v>0</v>
          </cell>
          <cell r="LG359">
            <v>0</v>
          </cell>
          <cell r="LH359">
            <v>0</v>
          </cell>
          <cell r="LI359">
            <v>0</v>
          </cell>
          <cell r="LJ359">
            <v>0</v>
          </cell>
          <cell r="LK359">
            <v>0</v>
          </cell>
          <cell r="LL359">
            <v>0</v>
          </cell>
          <cell r="LM359">
            <v>0</v>
          </cell>
          <cell r="LN359">
            <v>0</v>
          </cell>
          <cell r="LO359">
            <v>0</v>
          </cell>
          <cell r="LP359">
            <v>0</v>
          </cell>
          <cell r="LQ359">
            <v>0</v>
          </cell>
          <cell r="LR359">
            <v>0</v>
          </cell>
          <cell r="LS359">
            <v>0</v>
          </cell>
          <cell r="LT359">
            <v>0</v>
          </cell>
          <cell r="LU359">
            <v>0</v>
          </cell>
          <cell r="LV359">
            <v>0</v>
          </cell>
          <cell r="LW359">
            <v>0</v>
          </cell>
          <cell r="LX359">
            <v>0</v>
          </cell>
          <cell r="LY359">
            <v>0</v>
          </cell>
          <cell r="LZ359">
            <v>0</v>
          </cell>
          <cell r="MA359">
            <v>0</v>
          </cell>
          <cell r="MB359">
            <v>0</v>
          </cell>
          <cell r="MC359">
            <v>0</v>
          </cell>
          <cell r="MD359">
            <v>0</v>
          </cell>
          <cell r="ME359">
            <v>0</v>
          </cell>
          <cell r="MF359">
            <v>0</v>
          </cell>
          <cell r="MG359">
            <v>0</v>
          </cell>
          <cell r="MH359">
            <v>0</v>
          </cell>
          <cell r="MI359">
            <v>0</v>
          </cell>
          <cell r="MJ359">
            <v>0</v>
          </cell>
          <cell r="MK359">
            <v>0</v>
          </cell>
          <cell r="ML359">
            <v>0</v>
          </cell>
          <cell r="MM359">
            <v>0</v>
          </cell>
          <cell r="MN359">
            <v>0</v>
          </cell>
          <cell r="MO359">
            <v>0</v>
          </cell>
          <cell r="MP359">
            <v>0</v>
          </cell>
          <cell r="MQ359">
            <v>0</v>
          </cell>
          <cell r="MR359">
            <v>0</v>
          </cell>
          <cell r="MS359">
            <v>0</v>
          </cell>
          <cell r="MT359">
            <v>0</v>
          </cell>
          <cell r="MU359">
            <v>0</v>
          </cell>
          <cell r="MV359">
            <v>0</v>
          </cell>
          <cell r="MW359">
            <v>0</v>
          </cell>
          <cell r="MX359">
            <v>0</v>
          </cell>
          <cell r="MY359">
            <v>0</v>
          </cell>
          <cell r="MZ359">
            <v>0</v>
          </cell>
          <cell r="NA359">
            <v>0</v>
          </cell>
          <cell r="NB359">
            <v>0</v>
          </cell>
          <cell r="NC359">
            <v>0</v>
          </cell>
          <cell r="ND359">
            <v>0</v>
          </cell>
          <cell r="NE359">
            <v>0</v>
          </cell>
          <cell r="NF359">
            <v>0</v>
          </cell>
          <cell r="NG359">
            <v>0</v>
          </cell>
          <cell r="NH359">
            <v>0</v>
          </cell>
          <cell r="NI359">
            <v>0</v>
          </cell>
          <cell r="NJ359">
            <v>0</v>
          </cell>
          <cell r="NK359">
            <v>0</v>
          </cell>
          <cell r="NL359">
            <v>0</v>
          </cell>
          <cell r="NM359">
            <v>0</v>
          </cell>
          <cell r="NN359">
            <v>0</v>
          </cell>
          <cell r="NO359">
            <v>0</v>
          </cell>
          <cell r="NP359">
            <v>0</v>
          </cell>
          <cell r="NQ359">
            <v>0</v>
          </cell>
          <cell r="NR359">
            <v>0</v>
          </cell>
          <cell r="NS359">
            <v>0</v>
          </cell>
        </row>
        <row r="360">
          <cell r="C360" t="str">
            <v>Durham Combined Fire and Rescue Authority</v>
          </cell>
          <cell r="E360" t="str">
            <v>O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V360">
            <v>0</v>
          </cell>
          <cell r="AW360">
            <v>0</v>
          </cell>
          <cell r="AX360">
            <v>0</v>
          </cell>
          <cell r="AY360">
            <v>0</v>
          </cell>
          <cell r="AZ360">
            <v>0</v>
          </cell>
          <cell r="BA360">
            <v>0</v>
          </cell>
          <cell r="BB360">
            <v>0</v>
          </cell>
          <cell r="BC360">
            <v>0</v>
          </cell>
          <cell r="BD360">
            <v>0</v>
          </cell>
          <cell r="BE360">
            <v>0</v>
          </cell>
          <cell r="BF360">
            <v>0</v>
          </cell>
          <cell r="BG360">
            <v>0</v>
          </cell>
          <cell r="BH360">
            <v>0</v>
          </cell>
          <cell r="BI360">
            <v>0</v>
          </cell>
          <cell r="BJ360">
            <v>0</v>
          </cell>
          <cell r="BK360">
            <v>0</v>
          </cell>
          <cell r="BL360">
            <v>0</v>
          </cell>
          <cell r="BM360">
            <v>0</v>
          </cell>
          <cell r="BN360">
            <v>0</v>
          </cell>
          <cell r="BO360">
            <v>0</v>
          </cell>
          <cell r="BP360">
            <v>0</v>
          </cell>
          <cell r="BQ360">
            <v>0</v>
          </cell>
          <cell r="BR360">
            <v>0</v>
          </cell>
          <cell r="BS360">
            <v>0</v>
          </cell>
          <cell r="BT360">
            <v>0</v>
          </cell>
          <cell r="BU360">
            <v>0</v>
          </cell>
          <cell r="BV360">
            <v>0</v>
          </cell>
          <cell r="BW360">
            <v>0</v>
          </cell>
          <cell r="BX360">
            <v>0</v>
          </cell>
          <cell r="BY360">
            <v>0</v>
          </cell>
          <cell r="BZ360">
            <v>0</v>
          </cell>
          <cell r="CA360">
            <v>0</v>
          </cell>
          <cell r="CB360">
            <v>0</v>
          </cell>
          <cell r="CC360">
            <v>0</v>
          </cell>
          <cell r="CD360">
            <v>0</v>
          </cell>
          <cell r="CE360">
            <v>0</v>
          </cell>
          <cell r="CF360">
            <v>0</v>
          </cell>
          <cell r="CG360">
            <v>0</v>
          </cell>
          <cell r="CH360">
            <v>0</v>
          </cell>
          <cell r="CI360">
            <v>0</v>
          </cell>
          <cell r="CJ360">
            <v>0</v>
          </cell>
          <cell r="CK360">
            <v>0</v>
          </cell>
          <cell r="CL360">
            <v>0</v>
          </cell>
          <cell r="CM360">
            <v>0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DG360">
            <v>0</v>
          </cell>
          <cell r="DH360">
            <v>0</v>
          </cell>
          <cell r="DI360">
            <v>0</v>
          </cell>
          <cell r="DJ360">
            <v>0</v>
          </cell>
          <cell r="DK360">
            <v>0</v>
          </cell>
          <cell r="DL360">
            <v>0</v>
          </cell>
          <cell r="DM360">
            <v>0</v>
          </cell>
          <cell r="DN360">
            <v>0</v>
          </cell>
          <cell r="DO360">
            <v>0</v>
          </cell>
          <cell r="DP360">
            <v>0</v>
          </cell>
          <cell r="DQ360">
            <v>0</v>
          </cell>
          <cell r="DR360">
            <v>0</v>
          </cell>
          <cell r="DS360">
            <v>0</v>
          </cell>
          <cell r="DT360">
            <v>0</v>
          </cell>
          <cell r="DU360">
            <v>0</v>
          </cell>
          <cell r="DV360">
            <v>0</v>
          </cell>
          <cell r="DW360">
            <v>0</v>
          </cell>
          <cell r="DX360">
            <v>0</v>
          </cell>
          <cell r="DY360">
            <v>0</v>
          </cell>
          <cell r="DZ360">
            <v>0</v>
          </cell>
          <cell r="EA360">
            <v>0</v>
          </cell>
          <cell r="EB360">
            <v>0</v>
          </cell>
          <cell r="EC360">
            <v>0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  <cell r="EM360">
            <v>0</v>
          </cell>
          <cell r="EN360">
            <v>0</v>
          </cell>
          <cell r="EO360">
            <v>0</v>
          </cell>
          <cell r="EP360">
            <v>0</v>
          </cell>
          <cell r="EQ360">
            <v>0</v>
          </cell>
          <cell r="ER360">
            <v>0</v>
          </cell>
          <cell r="ES360">
            <v>0</v>
          </cell>
          <cell r="ET360">
            <v>0</v>
          </cell>
          <cell r="EU360">
            <v>0</v>
          </cell>
          <cell r="EV360">
            <v>0</v>
          </cell>
          <cell r="EW360">
            <v>0</v>
          </cell>
          <cell r="EX360">
            <v>0</v>
          </cell>
          <cell r="EY360">
            <v>0</v>
          </cell>
          <cell r="EZ360">
            <v>0</v>
          </cell>
          <cell r="FA360">
            <v>0</v>
          </cell>
          <cell r="FB360">
            <v>0</v>
          </cell>
          <cell r="FC360">
            <v>0</v>
          </cell>
          <cell r="FD360">
            <v>0</v>
          </cell>
          <cell r="FE360">
            <v>0</v>
          </cell>
          <cell r="FF360">
            <v>0</v>
          </cell>
          <cell r="FG360">
            <v>0</v>
          </cell>
          <cell r="FH360">
            <v>0</v>
          </cell>
          <cell r="FI360">
            <v>0</v>
          </cell>
          <cell r="FJ360">
            <v>0</v>
          </cell>
          <cell r="FK360">
            <v>0</v>
          </cell>
          <cell r="FL360">
            <v>0</v>
          </cell>
          <cell r="FM360">
            <v>0</v>
          </cell>
          <cell r="FN360">
            <v>0</v>
          </cell>
          <cell r="FO360">
            <v>0</v>
          </cell>
          <cell r="FP360">
            <v>0</v>
          </cell>
          <cell r="FQ360">
            <v>0</v>
          </cell>
          <cell r="FR360">
            <v>0</v>
          </cell>
          <cell r="FS360">
            <v>0</v>
          </cell>
          <cell r="FT360">
            <v>0</v>
          </cell>
          <cell r="FU360">
            <v>0</v>
          </cell>
          <cell r="FV360">
            <v>0</v>
          </cell>
          <cell r="FW360">
            <v>0</v>
          </cell>
          <cell r="FX360">
            <v>0</v>
          </cell>
          <cell r="FY360">
            <v>0</v>
          </cell>
          <cell r="FZ360">
            <v>0</v>
          </cell>
          <cell r="GA360">
            <v>0</v>
          </cell>
          <cell r="GB360">
            <v>0</v>
          </cell>
          <cell r="GC360">
            <v>0</v>
          </cell>
          <cell r="GD360">
            <v>0</v>
          </cell>
          <cell r="GE360">
            <v>0</v>
          </cell>
          <cell r="GF360">
            <v>0</v>
          </cell>
          <cell r="GG360">
            <v>0</v>
          </cell>
          <cell r="GH360">
            <v>0</v>
          </cell>
          <cell r="GI360">
            <v>0</v>
          </cell>
          <cell r="GJ360">
            <v>0</v>
          </cell>
          <cell r="GK360">
            <v>0</v>
          </cell>
          <cell r="GL360">
            <v>0</v>
          </cell>
          <cell r="GM360">
            <v>0</v>
          </cell>
          <cell r="GN360">
            <v>0</v>
          </cell>
          <cell r="GO360">
            <v>0</v>
          </cell>
          <cell r="GP360">
            <v>0</v>
          </cell>
          <cell r="GQ360">
            <v>0</v>
          </cell>
          <cell r="GR360">
            <v>0</v>
          </cell>
          <cell r="GS360">
            <v>0</v>
          </cell>
          <cell r="GT360">
            <v>0</v>
          </cell>
          <cell r="GU360">
            <v>0</v>
          </cell>
          <cell r="GV360">
            <v>0</v>
          </cell>
          <cell r="GW360">
            <v>0</v>
          </cell>
          <cell r="GX360">
            <v>0</v>
          </cell>
          <cell r="GY360">
            <v>0</v>
          </cell>
          <cell r="GZ360">
            <v>0</v>
          </cell>
          <cell r="HA360">
            <v>0</v>
          </cell>
          <cell r="HB360">
            <v>0</v>
          </cell>
          <cell r="HC360">
            <v>0</v>
          </cell>
          <cell r="HD360">
            <v>0</v>
          </cell>
          <cell r="HE360">
            <v>0</v>
          </cell>
          <cell r="HF360">
            <v>0</v>
          </cell>
          <cell r="HG360">
            <v>0</v>
          </cell>
          <cell r="HH360">
            <v>0</v>
          </cell>
          <cell r="HI360">
            <v>0</v>
          </cell>
          <cell r="HJ360">
            <v>0</v>
          </cell>
          <cell r="HK360">
            <v>0</v>
          </cell>
          <cell r="HL360">
            <v>0</v>
          </cell>
          <cell r="HM360">
            <v>0</v>
          </cell>
          <cell r="HN360">
            <v>0</v>
          </cell>
          <cell r="HO360">
            <v>0</v>
          </cell>
          <cell r="HP360">
            <v>0</v>
          </cell>
          <cell r="HQ360">
            <v>0</v>
          </cell>
          <cell r="HR360">
            <v>0</v>
          </cell>
          <cell r="HS360">
            <v>0</v>
          </cell>
          <cell r="HT360">
            <v>0</v>
          </cell>
          <cell r="HU360">
            <v>0</v>
          </cell>
          <cell r="HV360">
            <v>0</v>
          </cell>
          <cell r="HW360">
            <v>0</v>
          </cell>
          <cell r="HX360">
            <v>0</v>
          </cell>
          <cell r="HY360">
            <v>0</v>
          </cell>
          <cell r="HZ360">
            <v>0</v>
          </cell>
          <cell r="IA360">
            <v>0</v>
          </cell>
          <cell r="IB360">
            <v>0</v>
          </cell>
          <cell r="IC360">
            <v>0</v>
          </cell>
          <cell r="ID360">
            <v>0</v>
          </cell>
          <cell r="IE360">
            <v>0</v>
          </cell>
          <cell r="IF360">
            <v>0</v>
          </cell>
          <cell r="IG360">
            <v>0</v>
          </cell>
          <cell r="IH360">
            <v>0</v>
          </cell>
          <cell r="II360">
            <v>0</v>
          </cell>
          <cell r="IJ360">
            <v>0</v>
          </cell>
          <cell r="IK360">
            <v>0</v>
          </cell>
          <cell r="IL360">
            <v>0</v>
          </cell>
          <cell r="IM360">
            <v>0</v>
          </cell>
          <cell r="IN360">
            <v>0</v>
          </cell>
          <cell r="IO360">
            <v>0</v>
          </cell>
          <cell r="IP360">
            <v>0</v>
          </cell>
          <cell r="IQ360">
            <v>0</v>
          </cell>
          <cell r="IR360">
            <v>0</v>
          </cell>
          <cell r="IS360">
            <v>0</v>
          </cell>
          <cell r="IT360">
            <v>0</v>
          </cell>
          <cell r="IU360">
            <v>0</v>
          </cell>
          <cell r="IV360">
            <v>0</v>
          </cell>
          <cell r="IW360">
            <v>0</v>
          </cell>
          <cell r="IX360">
            <v>0</v>
          </cell>
          <cell r="IY360">
            <v>0</v>
          </cell>
          <cell r="IZ360">
            <v>0</v>
          </cell>
          <cell r="JA360">
            <v>0</v>
          </cell>
          <cell r="JB360">
            <v>0</v>
          </cell>
          <cell r="JC360">
            <v>0</v>
          </cell>
          <cell r="JD360">
            <v>0</v>
          </cell>
          <cell r="JE360">
            <v>0</v>
          </cell>
          <cell r="JF360">
            <v>0</v>
          </cell>
          <cell r="JG360">
            <v>0</v>
          </cell>
          <cell r="JH360">
            <v>0</v>
          </cell>
          <cell r="JI360">
            <v>0</v>
          </cell>
          <cell r="JJ360">
            <v>0</v>
          </cell>
          <cell r="JK360">
            <v>0</v>
          </cell>
          <cell r="JL360">
            <v>0</v>
          </cell>
          <cell r="JM360">
            <v>0</v>
          </cell>
          <cell r="JN360">
            <v>0</v>
          </cell>
          <cell r="JO360">
            <v>0</v>
          </cell>
          <cell r="JP360">
            <v>0</v>
          </cell>
          <cell r="JQ360">
            <v>0</v>
          </cell>
          <cell r="JR360">
            <v>0</v>
          </cell>
          <cell r="JS360">
            <v>0</v>
          </cell>
          <cell r="JT360">
            <v>0</v>
          </cell>
          <cell r="JU360">
            <v>0</v>
          </cell>
          <cell r="JV360">
            <v>0</v>
          </cell>
          <cell r="JW360">
            <v>0</v>
          </cell>
          <cell r="JX360">
            <v>0</v>
          </cell>
          <cell r="JY360">
            <v>0</v>
          </cell>
          <cell r="JZ360">
            <v>0</v>
          </cell>
          <cell r="KA360">
            <v>0</v>
          </cell>
          <cell r="KB360">
            <v>0</v>
          </cell>
          <cell r="KC360">
            <v>0</v>
          </cell>
          <cell r="KD360">
            <v>0</v>
          </cell>
          <cell r="KE360">
            <v>0</v>
          </cell>
          <cell r="KF360">
            <v>0</v>
          </cell>
          <cell r="KG360">
            <v>0</v>
          </cell>
          <cell r="KH360">
            <v>0</v>
          </cell>
          <cell r="KI360">
            <v>0</v>
          </cell>
          <cell r="KJ360">
            <v>0</v>
          </cell>
          <cell r="KK360">
            <v>0</v>
          </cell>
          <cell r="KL360">
            <v>0</v>
          </cell>
          <cell r="KM360">
            <v>0</v>
          </cell>
          <cell r="KN360">
            <v>0</v>
          </cell>
          <cell r="KO360">
            <v>0</v>
          </cell>
          <cell r="KP360">
            <v>0</v>
          </cell>
          <cell r="KQ360">
            <v>0</v>
          </cell>
          <cell r="KR360">
            <v>0</v>
          </cell>
          <cell r="KS360">
            <v>0</v>
          </cell>
          <cell r="KT360">
            <v>0</v>
          </cell>
          <cell r="KU360">
            <v>0</v>
          </cell>
          <cell r="KV360">
            <v>0</v>
          </cell>
          <cell r="KW360">
            <v>0</v>
          </cell>
          <cell r="KX360">
            <v>0</v>
          </cell>
          <cell r="KY360">
            <v>0</v>
          </cell>
          <cell r="KZ360">
            <v>0</v>
          </cell>
          <cell r="LA360">
            <v>0</v>
          </cell>
          <cell r="LB360">
            <v>0</v>
          </cell>
          <cell r="LC360">
            <v>0</v>
          </cell>
          <cell r="LD360">
            <v>0</v>
          </cell>
          <cell r="LE360">
            <v>0</v>
          </cell>
          <cell r="LF360">
            <v>0</v>
          </cell>
          <cell r="LG360">
            <v>0</v>
          </cell>
          <cell r="LH360">
            <v>0</v>
          </cell>
          <cell r="LI360">
            <v>0</v>
          </cell>
          <cell r="LJ360">
            <v>0</v>
          </cell>
          <cell r="LK360">
            <v>0</v>
          </cell>
          <cell r="LL360">
            <v>0</v>
          </cell>
          <cell r="LM360">
            <v>0</v>
          </cell>
          <cell r="LN360">
            <v>0</v>
          </cell>
          <cell r="LO360">
            <v>0</v>
          </cell>
          <cell r="LP360">
            <v>0</v>
          </cell>
          <cell r="LQ360">
            <v>0</v>
          </cell>
          <cell r="LR360">
            <v>0</v>
          </cell>
          <cell r="LS360">
            <v>0</v>
          </cell>
          <cell r="LT360">
            <v>0</v>
          </cell>
          <cell r="LU360">
            <v>0</v>
          </cell>
          <cell r="LV360">
            <v>0</v>
          </cell>
          <cell r="LW360">
            <v>0</v>
          </cell>
          <cell r="LX360">
            <v>0</v>
          </cell>
          <cell r="LY360">
            <v>0</v>
          </cell>
          <cell r="LZ360">
            <v>0</v>
          </cell>
          <cell r="MA360">
            <v>0</v>
          </cell>
          <cell r="MB360">
            <v>0</v>
          </cell>
          <cell r="MC360">
            <v>0</v>
          </cell>
          <cell r="MD360">
            <v>0</v>
          </cell>
          <cell r="ME360">
            <v>0</v>
          </cell>
          <cell r="MF360">
            <v>0</v>
          </cell>
          <cell r="MG360">
            <v>0</v>
          </cell>
          <cell r="MH360">
            <v>0</v>
          </cell>
          <cell r="MI360">
            <v>0</v>
          </cell>
          <cell r="MJ360">
            <v>0</v>
          </cell>
          <cell r="MK360">
            <v>0</v>
          </cell>
          <cell r="ML360">
            <v>0</v>
          </cell>
          <cell r="MM360">
            <v>0</v>
          </cell>
          <cell r="MN360">
            <v>0</v>
          </cell>
          <cell r="MO360">
            <v>0</v>
          </cell>
          <cell r="MP360">
            <v>0</v>
          </cell>
          <cell r="MQ360">
            <v>0</v>
          </cell>
          <cell r="MR360">
            <v>0</v>
          </cell>
          <cell r="MS360">
            <v>0</v>
          </cell>
          <cell r="MT360">
            <v>0</v>
          </cell>
          <cell r="MU360">
            <v>0</v>
          </cell>
          <cell r="MV360">
            <v>0</v>
          </cell>
          <cell r="MW360">
            <v>0</v>
          </cell>
          <cell r="MX360">
            <v>0</v>
          </cell>
          <cell r="MY360">
            <v>0</v>
          </cell>
          <cell r="MZ360">
            <v>0</v>
          </cell>
          <cell r="NA360">
            <v>0</v>
          </cell>
          <cell r="NB360">
            <v>0</v>
          </cell>
          <cell r="NC360">
            <v>0</v>
          </cell>
          <cell r="ND360">
            <v>0</v>
          </cell>
          <cell r="NE360">
            <v>0</v>
          </cell>
          <cell r="NF360">
            <v>0</v>
          </cell>
          <cell r="NG360">
            <v>0</v>
          </cell>
          <cell r="NH360">
            <v>0</v>
          </cell>
          <cell r="NI360">
            <v>0</v>
          </cell>
          <cell r="NJ360">
            <v>0</v>
          </cell>
          <cell r="NK360">
            <v>0</v>
          </cell>
          <cell r="NL360">
            <v>0</v>
          </cell>
          <cell r="NM360">
            <v>0</v>
          </cell>
          <cell r="NN360">
            <v>0</v>
          </cell>
          <cell r="NO360">
            <v>0</v>
          </cell>
          <cell r="NP360">
            <v>0</v>
          </cell>
          <cell r="NQ360">
            <v>0</v>
          </cell>
          <cell r="NR360">
            <v>0</v>
          </cell>
          <cell r="NS360">
            <v>0</v>
          </cell>
        </row>
        <row r="361">
          <cell r="C361" t="str">
            <v>East Sussex Combined Fire and Rescue Authority</v>
          </cell>
          <cell r="E361" t="str">
            <v>O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L361">
            <v>0</v>
          </cell>
          <cell r="AM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V361">
            <v>0</v>
          </cell>
          <cell r="AW361">
            <v>0</v>
          </cell>
          <cell r="AX361">
            <v>0</v>
          </cell>
          <cell r="AY361">
            <v>0</v>
          </cell>
          <cell r="AZ361">
            <v>0</v>
          </cell>
          <cell r="BA361">
            <v>0</v>
          </cell>
          <cell r="BB361">
            <v>0</v>
          </cell>
          <cell r="BC361">
            <v>0</v>
          </cell>
          <cell r="BD361">
            <v>0</v>
          </cell>
          <cell r="BE361">
            <v>0</v>
          </cell>
          <cell r="BF361">
            <v>0</v>
          </cell>
          <cell r="BG361">
            <v>0</v>
          </cell>
          <cell r="BH361">
            <v>0</v>
          </cell>
          <cell r="BI361">
            <v>0</v>
          </cell>
          <cell r="BJ361">
            <v>0</v>
          </cell>
          <cell r="BK361">
            <v>0</v>
          </cell>
          <cell r="BL361">
            <v>0</v>
          </cell>
          <cell r="BM361">
            <v>0</v>
          </cell>
          <cell r="BN361">
            <v>0</v>
          </cell>
          <cell r="BO361">
            <v>0</v>
          </cell>
          <cell r="BP361">
            <v>0</v>
          </cell>
          <cell r="BQ361">
            <v>0</v>
          </cell>
          <cell r="BR361">
            <v>0</v>
          </cell>
          <cell r="BS361">
            <v>0</v>
          </cell>
          <cell r="BT361">
            <v>0</v>
          </cell>
          <cell r="BU361">
            <v>0</v>
          </cell>
          <cell r="BV361">
            <v>0</v>
          </cell>
          <cell r="BW361">
            <v>0</v>
          </cell>
          <cell r="BX361">
            <v>0</v>
          </cell>
          <cell r="BY361">
            <v>0</v>
          </cell>
          <cell r="BZ361">
            <v>0</v>
          </cell>
          <cell r="CA361">
            <v>0</v>
          </cell>
          <cell r="CB361">
            <v>0</v>
          </cell>
          <cell r="CC361">
            <v>0</v>
          </cell>
          <cell r="CD361">
            <v>0</v>
          </cell>
          <cell r="CE361">
            <v>0</v>
          </cell>
          <cell r="CF361">
            <v>0</v>
          </cell>
          <cell r="CG361">
            <v>0</v>
          </cell>
          <cell r="CH361">
            <v>0</v>
          </cell>
          <cell r="CI361">
            <v>0</v>
          </cell>
          <cell r="CJ361">
            <v>0</v>
          </cell>
          <cell r="CK361">
            <v>0</v>
          </cell>
          <cell r="CL361">
            <v>0</v>
          </cell>
          <cell r="CM361">
            <v>0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DG361">
            <v>0</v>
          </cell>
          <cell r="DH361">
            <v>0</v>
          </cell>
          <cell r="DI361">
            <v>0</v>
          </cell>
          <cell r="DJ361">
            <v>0</v>
          </cell>
          <cell r="DK361">
            <v>0</v>
          </cell>
          <cell r="DL361">
            <v>0</v>
          </cell>
          <cell r="DM361">
            <v>0</v>
          </cell>
          <cell r="DN361">
            <v>0</v>
          </cell>
          <cell r="DO361">
            <v>0</v>
          </cell>
          <cell r="DP361">
            <v>0</v>
          </cell>
          <cell r="DQ361">
            <v>0</v>
          </cell>
          <cell r="DR361">
            <v>0</v>
          </cell>
          <cell r="DS361">
            <v>0</v>
          </cell>
          <cell r="DT361">
            <v>0</v>
          </cell>
          <cell r="DU361">
            <v>0</v>
          </cell>
          <cell r="DV361">
            <v>0</v>
          </cell>
          <cell r="DW361">
            <v>0</v>
          </cell>
          <cell r="DX361">
            <v>0</v>
          </cell>
          <cell r="DY361">
            <v>0</v>
          </cell>
          <cell r="DZ361">
            <v>0</v>
          </cell>
          <cell r="EA361">
            <v>0</v>
          </cell>
          <cell r="EB361">
            <v>0</v>
          </cell>
          <cell r="EC361">
            <v>0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  <cell r="EM361">
            <v>0</v>
          </cell>
          <cell r="EN361">
            <v>0</v>
          </cell>
          <cell r="EO361">
            <v>0</v>
          </cell>
          <cell r="EP361">
            <v>0</v>
          </cell>
          <cell r="EQ361">
            <v>0</v>
          </cell>
          <cell r="ER361">
            <v>0</v>
          </cell>
          <cell r="ES361">
            <v>0</v>
          </cell>
          <cell r="ET361">
            <v>0</v>
          </cell>
          <cell r="EU361">
            <v>0</v>
          </cell>
          <cell r="EV361">
            <v>0</v>
          </cell>
          <cell r="EW361">
            <v>0</v>
          </cell>
          <cell r="EX361">
            <v>0</v>
          </cell>
          <cell r="EY361">
            <v>0</v>
          </cell>
          <cell r="EZ361">
            <v>0</v>
          </cell>
          <cell r="FA361">
            <v>0</v>
          </cell>
          <cell r="FB361">
            <v>0</v>
          </cell>
          <cell r="FC361">
            <v>0</v>
          </cell>
          <cell r="FD361">
            <v>0</v>
          </cell>
          <cell r="FE361">
            <v>0</v>
          </cell>
          <cell r="FF361">
            <v>0</v>
          </cell>
          <cell r="FG361">
            <v>0</v>
          </cell>
          <cell r="FH361">
            <v>0</v>
          </cell>
          <cell r="FI361">
            <v>0</v>
          </cell>
          <cell r="FJ361">
            <v>0</v>
          </cell>
          <cell r="FK361">
            <v>0</v>
          </cell>
          <cell r="FL361">
            <v>0</v>
          </cell>
          <cell r="FM361">
            <v>0</v>
          </cell>
          <cell r="FN361">
            <v>0</v>
          </cell>
          <cell r="FO361">
            <v>0</v>
          </cell>
          <cell r="FP361">
            <v>0</v>
          </cell>
          <cell r="FQ361">
            <v>0</v>
          </cell>
          <cell r="FR361">
            <v>0</v>
          </cell>
          <cell r="FS361">
            <v>0</v>
          </cell>
          <cell r="FT361">
            <v>0</v>
          </cell>
          <cell r="FU361">
            <v>0</v>
          </cell>
          <cell r="FV361">
            <v>0</v>
          </cell>
          <cell r="FW361">
            <v>0</v>
          </cell>
          <cell r="FX361">
            <v>0</v>
          </cell>
          <cell r="FY361">
            <v>0</v>
          </cell>
          <cell r="FZ361">
            <v>0</v>
          </cell>
          <cell r="GA361">
            <v>0</v>
          </cell>
          <cell r="GB361">
            <v>0</v>
          </cell>
          <cell r="GC361">
            <v>0</v>
          </cell>
          <cell r="GD361">
            <v>0</v>
          </cell>
          <cell r="GE361">
            <v>0</v>
          </cell>
          <cell r="GF361">
            <v>0</v>
          </cell>
          <cell r="GG361">
            <v>0</v>
          </cell>
          <cell r="GH361">
            <v>0</v>
          </cell>
          <cell r="GI361">
            <v>0</v>
          </cell>
          <cell r="GJ361">
            <v>0</v>
          </cell>
          <cell r="GK361">
            <v>0</v>
          </cell>
          <cell r="GL361">
            <v>0</v>
          </cell>
          <cell r="GM361">
            <v>0</v>
          </cell>
          <cell r="GN361">
            <v>0</v>
          </cell>
          <cell r="GO361">
            <v>0</v>
          </cell>
          <cell r="GP361">
            <v>0</v>
          </cell>
          <cell r="GQ361">
            <v>0</v>
          </cell>
          <cell r="GR361">
            <v>0</v>
          </cell>
          <cell r="GS361">
            <v>0</v>
          </cell>
          <cell r="GT361">
            <v>0</v>
          </cell>
          <cell r="GU361">
            <v>0</v>
          </cell>
          <cell r="GV361">
            <v>0</v>
          </cell>
          <cell r="GW361">
            <v>0</v>
          </cell>
          <cell r="GX361">
            <v>0</v>
          </cell>
          <cell r="GY361">
            <v>0</v>
          </cell>
          <cell r="GZ361">
            <v>0</v>
          </cell>
          <cell r="HA361">
            <v>0</v>
          </cell>
          <cell r="HB361">
            <v>0</v>
          </cell>
          <cell r="HC361">
            <v>0</v>
          </cell>
          <cell r="HD361">
            <v>0</v>
          </cell>
          <cell r="HE361">
            <v>0</v>
          </cell>
          <cell r="HF361">
            <v>0</v>
          </cell>
          <cell r="HG361">
            <v>0</v>
          </cell>
          <cell r="HH361">
            <v>0</v>
          </cell>
          <cell r="HI361">
            <v>0</v>
          </cell>
          <cell r="HJ361">
            <v>0</v>
          </cell>
          <cell r="HK361">
            <v>0</v>
          </cell>
          <cell r="HL361">
            <v>0</v>
          </cell>
          <cell r="HM361">
            <v>0</v>
          </cell>
          <cell r="HN361">
            <v>0</v>
          </cell>
          <cell r="HO361">
            <v>0</v>
          </cell>
          <cell r="HP361">
            <v>0</v>
          </cell>
          <cell r="HQ361">
            <v>0</v>
          </cell>
          <cell r="HR361">
            <v>0</v>
          </cell>
          <cell r="HS361">
            <v>0</v>
          </cell>
          <cell r="HT361">
            <v>0</v>
          </cell>
          <cell r="HU361">
            <v>0</v>
          </cell>
          <cell r="HV361">
            <v>0</v>
          </cell>
          <cell r="HW361">
            <v>0</v>
          </cell>
          <cell r="HX361">
            <v>0</v>
          </cell>
          <cell r="HY361">
            <v>0</v>
          </cell>
          <cell r="HZ361">
            <v>0</v>
          </cell>
          <cell r="IA361">
            <v>0</v>
          </cell>
          <cell r="IB361">
            <v>0</v>
          </cell>
          <cell r="IC361">
            <v>0</v>
          </cell>
          <cell r="ID361">
            <v>0</v>
          </cell>
          <cell r="IE361">
            <v>0</v>
          </cell>
          <cell r="IF361">
            <v>0</v>
          </cell>
          <cell r="IG361">
            <v>0</v>
          </cell>
          <cell r="IH361">
            <v>0</v>
          </cell>
          <cell r="II361">
            <v>0</v>
          </cell>
          <cell r="IJ361">
            <v>0</v>
          </cell>
          <cell r="IK361">
            <v>0</v>
          </cell>
          <cell r="IL361">
            <v>0</v>
          </cell>
          <cell r="IM361">
            <v>0</v>
          </cell>
          <cell r="IN361">
            <v>0</v>
          </cell>
          <cell r="IO361">
            <v>0</v>
          </cell>
          <cell r="IP361">
            <v>0</v>
          </cell>
          <cell r="IQ361">
            <v>0</v>
          </cell>
          <cell r="IR361">
            <v>0</v>
          </cell>
          <cell r="IS361">
            <v>0</v>
          </cell>
          <cell r="IT361">
            <v>0</v>
          </cell>
          <cell r="IU361">
            <v>0</v>
          </cell>
          <cell r="IV361">
            <v>0</v>
          </cell>
          <cell r="IW361">
            <v>0</v>
          </cell>
          <cell r="IX361">
            <v>0</v>
          </cell>
          <cell r="IY361">
            <v>0</v>
          </cell>
          <cell r="IZ361">
            <v>0</v>
          </cell>
          <cell r="JA361">
            <v>0</v>
          </cell>
          <cell r="JB361">
            <v>0</v>
          </cell>
          <cell r="JC361">
            <v>0</v>
          </cell>
          <cell r="JD361">
            <v>0</v>
          </cell>
          <cell r="JE361">
            <v>0</v>
          </cell>
          <cell r="JF361">
            <v>0</v>
          </cell>
          <cell r="JG361">
            <v>0</v>
          </cell>
          <cell r="JH361">
            <v>0</v>
          </cell>
          <cell r="JI361">
            <v>0</v>
          </cell>
          <cell r="JJ361">
            <v>0</v>
          </cell>
          <cell r="JK361">
            <v>0</v>
          </cell>
          <cell r="JL361">
            <v>0</v>
          </cell>
          <cell r="JM361">
            <v>0</v>
          </cell>
          <cell r="JN361">
            <v>0</v>
          </cell>
          <cell r="JO361">
            <v>0</v>
          </cell>
          <cell r="JP361">
            <v>0</v>
          </cell>
          <cell r="JQ361">
            <v>0</v>
          </cell>
          <cell r="JR361">
            <v>0</v>
          </cell>
          <cell r="JS361">
            <v>0</v>
          </cell>
          <cell r="JT361">
            <v>0</v>
          </cell>
          <cell r="JU361">
            <v>0</v>
          </cell>
          <cell r="JV361">
            <v>0</v>
          </cell>
          <cell r="JW361">
            <v>0</v>
          </cell>
          <cell r="JX361">
            <v>0</v>
          </cell>
          <cell r="JY361">
            <v>0</v>
          </cell>
          <cell r="JZ361">
            <v>0</v>
          </cell>
          <cell r="KA361">
            <v>0</v>
          </cell>
          <cell r="KB361">
            <v>0</v>
          </cell>
          <cell r="KC361">
            <v>0</v>
          </cell>
          <cell r="KD361">
            <v>0</v>
          </cell>
          <cell r="KE361">
            <v>0</v>
          </cell>
          <cell r="KF361">
            <v>0</v>
          </cell>
          <cell r="KG361">
            <v>0</v>
          </cell>
          <cell r="KH361">
            <v>0</v>
          </cell>
          <cell r="KI361">
            <v>0</v>
          </cell>
          <cell r="KJ361">
            <v>0</v>
          </cell>
          <cell r="KK361">
            <v>0</v>
          </cell>
          <cell r="KL361">
            <v>0</v>
          </cell>
          <cell r="KM361">
            <v>0</v>
          </cell>
          <cell r="KN361">
            <v>0</v>
          </cell>
          <cell r="KO361">
            <v>0</v>
          </cell>
          <cell r="KP361">
            <v>0</v>
          </cell>
          <cell r="KQ361">
            <v>0</v>
          </cell>
          <cell r="KR361">
            <v>0</v>
          </cell>
          <cell r="KS361">
            <v>0</v>
          </cell>
          <cell r="KT361">
            <v>0</v>
          </cell>
          <cell r="KU361">
            <v>0</v>
          </cell>
          <cell r="KV361">
            <v>0</v>
          </cell>
          <cell r="KW361">
            <v>0</v>
          </cell>
          <cell r="KX361">
            <v>0</v>
          </cell>
          <cell r="KY361">
            <v>0</v>
          </cell>
          <cell r="KZ361">
            <v>0</v>
          </cell>
          <cell r="LA361">
            <v>0</v>
          </cell>
          <cell r="LB361">
            <v>0</v>
          </cell>
          <cell r="LC361">
            <v>0</v>
          </cell>
          <cell r="LD361">
            <v>0</v>
          </cell>
          <cell r="LE361">
            <v>0</v>
          </cell>
          <cell r="LF361">
            <v>0</v>
          </cell>
          <cell r="LG361">
            <v>0</v>
          </cell>
          <cell r="LH361">
            <v>0</v>
          </cell>
          <cell r="LI361">
            <v>0</v>
          </cell>
          <cell r="LJ361">
            <v>0</v>
          </cell>
          <cell r="LK361">
            <v>0</v>
          </cell>
          <cell r="LL361">
            <v>0</v>
          </cell>
          <cell r="LM361">
            <v>0</v>
          </cell>
          <cell r="LN361">
            <v>0</v>
          </cell>
          <cell r="LO361">
            <v>0</v>
          </cell>
          <cell r="LP361">
            <v>0</v>
          </cell>
          <cell r="LQ361">
            <v>0</v>
          </cell>
          <cell r="LR361">
            <v>0</v>
          </cell>
          <cell r="LS361">
            <v>0</v>
          </cell>
          <cell r="LT361">
            <v>0</v>
          </cell>
          <cell r="LU361">
            <v>0</v>
          </cell>
          <cell r="LV361">
            <v>0</v>
          </cell>
          <cell r="LW361">
            <v>0</v>
          </cell>
          <cell r="LX361">
            <v>0</v>
          </cell>
          <cell r="LY361">
            <v>0</v>
          </cell>
          <cell r="LZ361">
            <v>0</v>
          </cell>
          <cell r="MA361">
            <v>0</v>
          </cell>
          <cell r="MB361">
            <v>0</v>
          </cell>
          <cell r="MC361">
            <v>0</v>
          </cell>
          <cell r="MD361">
            <v>0</v>
          </cell>
          <cell r="ME361">
            <v>0</v>
          </cell>
          <cell r="MF361">
            <v>0</v>
          </cell>
          <cell r="MG361">
            <v>0</v>
          </cell>
          <cell r="MH361">
            <v>0</v>
          </cell>
          <cell r="MI361">
            <v>0</v>
          </cell>
          <cell r="MJ361">
            <v>0</v>
          </cell>
          <cell r="MK361">
            <v>0</v>
          </cell>
          <cell r="ML361">
            <v>0</v>
          </cell>
          <cell r="MM361">
            <v>0</v>
          </cell>
          <cell r="MN361">
            <v>0</v>
          </cell>
          <cell r="MO361">
            <v>0</v>
          </cell>
          <cell r="MP361">
            <v>0</v>
          </cell>
          <cell r="MQ361">
            <v>0</v>
          </cell>
          <cell r="MR361">
            <v>0</v>
          </cell>
          <cell r="MS361">
            <v>0</v>
          </cell>
          <cell r="MT361">
            <v>0</v>
          </cell>
          <cell r="MU361">
            <v>0</v>
          </cell>
          <cell r="MV361">
            <v>0</v>
          </cell>
          <cell r="MW361">
            <v>0</v>
          </cell>
          <cell r="MX361">
            <v>0</v>
          </cell>
          <cell r="MY361">
            <v>0</v>
          </cell>
          <cell r="MZ361">
            <v>0</v>
          </cell>
          <cell r="NA361">
            <v>0</v>
          </cell>
          <cell r="NB361">
            <v>0</v>
          </cell>
          <cell r="NC361">
            <v>0</v>
          </cell>
          <cell r="ND361">
            <v>0</v>
          </cell>
          <cell r="NE361">
            <v>0</v>
          </cell>
          <cell r="NF361">
            <v>0</v>
          </cell>
          <cell r="NG361">
            <v>0</v>
          </cell>
          <cell r="NH361">
            <v>0</v>
          </cell>
          <cell r="NI361">
            <v>0</v>
          </cell>
          <cell r="NJ361">
            <v>0</v>
          </cell>
          <cell r="NK361">
            <v>0</v>
          </cell>
          <cell r="NL361">
            <v>0</v>
          </cell>
          <cell r="NM361">
            <v>0</v>
          </cell>
          <cell r="NN361">
            <v>0</v>
          </cell>
          <cell r="NO361">
            <v>0</v>
          </cell>
          <cell r="NP361">
            <v>0</v>
          </cell>
          <cell r="NQ361">
            <v>0</v>
          </cell>
          <cell r="NR361">
            <v>0</v>
          </cell>
          <cell r="NS361">
            <v>0</v>
          </cell>
        </row>
        <row r="362">
          <cell r="C362" t="str">
            <v>Essex Combined Fire and Rescue Authority</v>
          </cell>
          <cell r="E362" t="str">
            <v>O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  <cell r="BA362">
            <v>0</v>
          </cell>
          <cell r="BB362">
            <v>0</v>
          </cell>
          <cell r="BC362">
            <v>0</v>
          </cell>
          <cell r="BD362">
            <v>0</v>
          </cell>
          <cell r="BE362">
            <v>0</v>
          </cell>
          <cell r="BF362">
            <v>0</v>
          </cell>
          <cell r="BG362">
            <v>0</v>
          </cell>
          <cell r="BH362">
            <v>0</v>
          </cell>
          <cell r="BI362">
            <v>0</v>
          </cell>
          <cell r="BJ362">
            <v>0</v>
          </cell>
          <cell r="BK362">
            <v>0</v>
          </cell>
          <cell r="BL362">
            <v>0</v>
          </cell>
          <cell r="BM362">
            <v>0</v>
          </cell>
          <cell r="BN362">
            <v>0</v>
          </cell>
          <cell r="BO362">
            <v>0</v>
          </cell>
          <cell r="BP362">
            <v>0</v>
          </cell>
          <cell r="BQ362">
            <v>0</v>
          </cell>
          <cell r="BR362">
            <v>0</v>
          </cell>
          <cell r="BS362">
            <v>0</v>
          </cell>
          <cell r="BT362">
            <v>0</v>
          </cell>
          <cell r="BU362">
            <v>0</v>
          </cell>
          <cell r="BV362">
            <v>0</v>
          </cell>
          <cell r="BW362">
            <v>0</v>
          </cell>
          <cell r="BX362">
            <v>0</v>
          </cell>
          <cell r="BY362">
            <v>0</v>
          </cell>
          <cell r="BZ362">
            <v>0</v>
          </cell>
          <cell r="CA362">
            <v>0</v>
          </cell>
          <cell r="CB362">
            <v>0</v>
          </cell>
          <cell r="CC362">
            <v>0</v>
          </cell>
          <cell r="CD362">
            <v>0</v>
          </cell>
          <cell r="CE362">
            <v>0</v>
          </cell>
          <cell r="CF362">
            <v>0</v>
          </cell>
          <cell r="CG362">
            <v>0</v>
          </cell>
          <cell r="CH362">
            <v>0</v>
          </cell>
          <cell r="CI362">
            <v>0</v>
          </cell>
          <cell r="CJ362">
            <v>0</v>
          </cell>
          <cell r="CK362">
            <v>0</v>
          </cell>
          <cell r="CL362">
            <v>0</v>
          </cell>
          <cell r="CM362">
            <v>0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DG362">
            <v>0</v>
          </cell>
          <cell r="DH362">
            <v>0</v>
          </cell>
          <cell r="DI362">
            <v>0</v>
          </cell>
          <cell r="DJ362">
            <v>0</v>
          </cell>
          <cell r="DK362">
            <v>0</v>
          </cell>
          <cell r="DL362">
            <v>0</v>
          </cell>
          <cell r="DM362">
            <v>0</v>
          </cell>
          <cell r="DN362">
            <v>0</v>
          </cell>
          <cell r="DO362">
            <v>0</v>
          </cell>
          <cell r="DP362">
            <v>0</v>
          </cell>
          <cell r="DQ362">
            <v>0</v>
          </cell>
          <cell r="DR362">
            <v>0</v>
          </cell>
          <cell r="DS362">
            <v>0</v>
          </cell>
          <cell r="DT362">
            <v>0</v>
          </cell>
          <cell r="DU362">
            <v>0</v>
          </cell>
          <cell r="DV362">
            <v>0</v>
          </cell>
          <cell r="DW362">
            <v>0</v>
          </cell>
          <cell r="DX362">
            <v>0</v>
          </cell>
          <cell r="DY362">
            <v>0</v>
          </cell>
          <cell r="DZ362">
            <v>0</v>
          </cell>
          <cell r="EA362">
            <v>0</v>
          </cell>
          <cell r="EB362">
            <v>0</v>
          </cell>
          <cell r="EC362">
            <v>0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  <cell r="EM362">
            <v>0</v>
          </cell>
          <cell r="EN362">
            <v>0</v>
          </cell>
          <cell r="EO362">
            <v>0</v>
          </cell>
          <cell r="EP362">
            <v>0</v>
          </cell>
          <cell r="EQ362">
            <v>0</v>
          </cell>
          <cell r="ER362">
            <v>0</v>
          </cell>
          <cell r="ES362">
            <v>0</v>
          </cell>
          <cell r="ET362">
            <v>0</v>
          </cell>
          <cell r="EU362">
            <v>0</v>
          </cell>
          <cell r="EV362">
            <v>0</v>
          </cell>
          <cell r="EW362">
            <v>0</v>
          </cell>
          <cell r="EX362">
            <v>0</v>
          </cell>
          <cell r="EY362">
            <v>0</v>
          </cell>
          <cell r="EZ362">
            <v>0</v>
          </cell>
          <cell r="FA362">
            <v>0</v>
          </cell>
          <cell r="FB362">
            <v>0</v>
          </cell>
          <cell r="FC362">
            <v>0</v>
          </cell>
          <cell r="FD362">
            <v>0</v>
          </cell>
          <cell r="FE362">
            <v>0</v>
          </cell>
          <cell r="FF362">
            <v>0</v>
          </cell>
          <cell r="FG362">
            <v>0</v>
          </cell>
          <cell r="FH362">
            <v>0</v>
          </cell>
          <cell r="FI362">
            <v>0</v>
          </cell>
          <cell r="FJ362">
            <v>0</v>
          </cell>
          <cell r="FK362">
            <v>0</v>
          </cell>
          <cell r="FL362">
            <v>0</v>
          </cell>
          <cell r="FM362">
            <v>0</v>
          </cell>
          <cell r="FN362">
            <v>0</v>
          </cell>
          <cell r="FO362">
            <v>0</v>
          </cell>
          <cell r="FP362">
            <v>0</v>
          </cell>
          <cell r="FQ362">
            <v>0</v>
          </cell>
          <cell r="FR362">
            <v>0</v>
          </cell>
          <cell r="FS362">
            <v>0</v>
          </cell>
          <cell r="FT362">
            <v>0</v>
          </cell>
          <cell r="FU362">
            <v>0</v>
          </cell>
          <cell r="FV362">
            <v>0</v>
          </cell>
          <cell r="FW362">
            <v>0</v>
          </cell>
          <cell r="FX362">
            <v>0</v>
          </cell>
          <cell r="FY362">
            <v>0</v>
          </cell>
          <cell r="FZ362">
            <v>0</v>
          </cell>
          <cell r="GA362">
            <v>0</v>
          </cell>
          <cell r="GB362">
            <v>0</v>
          </cell>
          <cell r="GC362">
            <v>0</v>
          </cell>
          <cell r="GD362">
            <v>0</v>
          </cell>
          <cell r="GE362">
            <v>0</v>
          </cell>
          <cell r="GF362">
            <v>0</v>
          </cell>
          <cell r="GG362">
            <v>0</v>
          </cell>
          <cell r="GH362">
            <v>0</v>
          </cell>
          <cell r="GI362">
            <v>0</v>
          </cell>
          <cell r="GJ362">
            <v>0</v>
          </cell>
          <cell r="GK362">
            <v>0</v>
          </cell>
          <cell r="GL362">
            <v>0</v>
          </cell>
          <cell r="GM362">
            <v>0</v>
          </cell>
          <cell r="GN362">
            <v>0</v>
          </cell>
          <cell r="GO362">
            <v>0</v>
          </cell>
          <cell r="GP362">
            <v>0</v>
          </cell>
          <cell r="GQ362">
            <v>0</v>
          </cell>
          <cell r="GR362">
            <v>0</v>
          </cell>
          <cell r="GS362">
            <v>0</v>
          </cell>
          <cell r="GT362">
            <v>0</v>
          </cell>
          <cell r="GU362">
            <v>0</v>
          </cell>
          <cell r="GV362">
            <v>0</v>
          </cell>
          <cell r="GW362">
            <v>0</v>
          </cell>
          <cell r="GX362">
            <v>0</v>
          </cell>
          <cell r="GY362">
            <v>0</v>
          </cell>
          <cell r="GZ362">
            <v>0</v>
          </cell>
          <cell r="HA362">
            <v>0</v>
          </cell>
          <cell r="HB362">
            <v>0</v>
          </cell>
          <cell r="HC362">
            <v>0</v>
          </cell>
          <cell r="HD362">
            <v>0</v>
          </cell>
          <cell r="HE362">
            <v>0</v>
          </cell>
          <cell r="HF362">
            <v>0</v>
          </cell>
          <cell r="HG362">
            <v>0</v>
          </cell>
          <cell r="HH362">
            <v>0</v>
          </cell>
          <cell r="HI362">
            <v>0</v>
          </cell>
          <cell r="HJ362">
            <v>0</v>
          </cell>
          <cell r="HK362">
            <v>0</v>
          </cell>
          <cell r="HL362">
            <v>0</v>
          </cell>
          <cell r="HM362">
            <v>0</v>
          </cell>
          <cell r="HN362">
            <v>0</v>
          </cell>
          <cell r="HO362">
            <v>0</v>
          </cell>
          <cell r="HP362">
            <v>0</v>
          </cell>
          <cell r="HQ362">
            <v>0</v>
          </cell>
          <cell r="HR362">
            <v>0</v>
          </cell>
          <cell r="HS362">
            <v>0</v>
          </cell>
          <cell r="HT362">
            <v>0</v>
          </cell>
          <cell r="HU362">
            <v>0</v>
          </cell>
          <cell r="HV362">
            <v>0</v>
          </cell>
          <cell r="HW362">
            <v>0</v>
          </cell>
          <cell r="HX362">
            <v>0</v>
          </cell>
          <cell r="HY362">
            <v>0</v>
          </cell>
          <cell r="HZ362">
            <v>0</v>
          </cell>
          <cell r="IA362">
            <v>0</v>
          </cell>
          <cell r="IB362">
            <v>0</v>
          </cell>
          <cell r="IC362">
            <v>0</v>
          </cell>
          <cell r="ID362">
            <v>0</v>
          </cell>
          <cell r="IE362">
            <v>0</v>
          </cell>
          <cell r="IF362">
            <v>0</v>
          </cell>
          <cell r="IG362">
            <v>0</v>
          </cell>
          <cell r="IH362">
            <v>0</v>
          </cell>
          <cell r="II362">
            <v>0</v>
          </cell>
          <cell r="IJ362">
            <v>0</v>
          </cell>
          <cell r="IK362">
            <v>0</v>
          </cell>
          <cell r="IL362">
            <v>0</v>
          </cell>
          <cell r="IM362">
            <v>0</v>
          </cell>
          <cell r="IN362">
            <v>0</v>
          </cell>
          <cell r="IO362">
            <v>0</v>
          </cell>
          <cell r="IP362">
            <v>0</v>
          </cell>
          <cell r="IQ362">
            <v>0</v>
          </cell>
          <cell r="IR362">
            <v>0</v>
          </cell>
          <cell r="IS362">
            <v>0</v>
          </cell>
          <cell r="IT362">
            <v>0</v>
          </cell>
          <cell r="IU362">
            <v>0</v>
          </cell>
          <cell r="IV362">
            <v>0</v>
          </cell>
          <cell r="IW362">
            <v>0</v>
          </cell>
          <cell r="IX362">
            <v>0</v>
          </cell>
          <cell r="IY362">
            <v>0</v>
          </cell>
          <cell r="IZ362">
            <v>0</v>
          </cell>
          <cell r="JA362">
            <v>0</v>
          </cell>
          <cell r="JB362">
            <v>0</v>
          </cell>
          <cell r="JC362">
            <v>0</v>
          </cell>
          <cell r="JD362">
            <v>0</v>
          </cell>
          <cell r="JE362">
            <v>0</v>
          </cell>
          <cell r="JF362">
            <v>0</v>
          </cell>
          <cell r="JG362">
            <v>0</v>
          </cell>
          <cell r="JH362">
            <v>0</v>
          </cell>
          <cell r="JI362">
            <v>0</v>
          </cell>
          <cell r="JJ362">
            <v>0</v>
          </cell>
          <cell r="JK362">
            <v>0</v>
          </cell>
          <cell r="JL362">
            <v>0</v>
          </cell>
          <cell r="JM362">
            <v>0</v>
          </cell>
          <cell r="JN362">
            <v>0</v>
          </cell>
          <cell r="JO362">
            <v>0</v>
          </cell>
          <cell r="JP362">
            <v>0</v>
          </cell>
          <cell r="JQ362">
            <v>0</v>
          </cell>
          <cell r="JR362">
            <v>0</v>
          </cell>
          <cell r="JS362">
            <v>0</v>
          </cell>
          <cell r="JT362">
            <v>0</v>
          </cell>
          <cell r="JU362">
            <v>0</v>
          </cell>
          <cell r="JV362">
            <v>0</v>
          </cell>
          <cell r="JW362">
            <v>0</v>
          </cell>
          <cell r="JX362">
            <v>0</v>
          </cell>
          <cell r="JY362">
            <v>0</v>
          </cell>
          <cell r="JZ362">
            <v>0</v>
          </cell>
          <cell r="KA362">
            <v>0</v>
          </cell>
          <cell r="KB362">
            <v>0</v>
          </cell>
          <cell r="KC362">
            <v>0</v>
          </cell>
          <cell r="KD362">
            <v>0</v>
          </cell>
          <cell r="KE362">
            <v>0</v>
          </cell>
          <cell r="KF362">
            <v>0</v>
          </cell>
          <cell r="KG362">
            <v>0</v>
          </cell>
          <cell r="KH362">
            <v>0</v>
          </cell>
          <cell r="KI362">
            <v>0</v>
          </cell>
          <cell r="KJ362">
            <v>0</v>
          </cell>
          <cell r="KK362">
            <v>0</v>
          </cell>
          <cell r="KL362">
            <v>0</v>
          </cell>
          <cell r="KM362">
            <v>0</v>
          </cell>
          <cell r="KN362">
            <v>0</v>
          </cell>
          <cell r="KO362">
            <v>0</v>
          </cell>
          <cell r="KP362">
            <v>0</v>
          </cell>
          <cell r="KQ362">
            <v>0</v>
          </cell>
          <cell r="KR362">
            <v>0</v>
          </cell>
          <cell r="KS362">
            <v>0</v>
          </cell>
          <cell r="KT362">
            <v>0</v>
          </cell>
          <cell r="KU362">
            <v>0</v>
          </cell>
          <cell r="KV362">
            <v>0</v>
          </cell>
          <cell r="KW362">
            <v>0</v>
          </cell>
          <cell r="KX362">
            <v>0</v>
          </cell>
          <cell r="KY362">
            <v>0</v>
          </cell>
          <cell r="KZ362">
            <v>0</v>
          </cell>
          <cell r="LA362">
            <v>0</v>
          </cell>
          <cell r="LB362">
            <v>0</v>
          </cell>
          <cell r="LC362">
            <v>0</v>
          </cell>
          <cell r="LD362">
            <v>0</v>
          </cell>
          <cell r="LE362">
            <v>0</v>
          </cell>
          <cell r="LF362">
            <v>0</v>
          </cell>
          <cell r="LG362">
            <v>0</v>
          </cell>
          <cell r="LH362">
            <v>0</v>
          </cell>
          <cell r="LI362">
            <v>0</v>
          </cell>
          <cell r="LJ362">
            <v>0</v>
          </cell>
          <cell r="LK362">
            <v>0</v>
          </cell>
          <cell r="LL362">
            <v>0</v>
          </cell>
          <cell r="LM362">
            <v>0</v>
          </cell>
          <cell r="LN362">
            <v>0</v>
          </cell>
          <cell r="LO362">
            <v>0</v>
          </cell>
          <cell r="LP362">
            <v>0</v>
          </cell>
          <cell r="LQ362">
            <v>0</v>
          </cell>
          <cell r="LR362">
            <v>0</v>
          </cell>
          <cell r="LS362">
            <v>0</v>
          </cell>
          <cell r="LT362">
            <v>0</v>
          </cell>
          <cell r="LU362">
            <v>0</v>
          </cell>
          <cell r="LV362">
            <v>0</v>
          </cell>
          <cell r="LW362">
            <v>0</v>
          </cell>
          <cell r="LX362">
            <v>0</v>
          </cell>
          <cell r="LY362">
            <v>0</v>
          </cell>
          <cell r="LZ362">
            <v>0</v>
          </cell>
          <cell r="MA362">
            <v>0</v>
          </cell>
          <cell r="MB362">
            <v>0</v>
          </cell>
          <cell r="MC362">
            <v>0</v>
          </cell>
          <cell r="MD362">
            <v>0</v>
          </cell>
          <cell r="ME362">
            <v>0</v>
          </cell>
          <cell r="MF362">
            <v>0</v>
          </cell>
          <cell r="MG362">
            <v>0</v>
          </cell>
          <cell r="MH362">
            <v>0</v>
          </cell>
          <cell r="MI362">
            <v>0</v>
          </cell>
          <cell r="MJ362">
            <v>0</v>
          </cell>
          <cell r="MK362">
            <v>0</v>
          </cell>
          <cell r="ML362">
            <v>0</v>
          </cell>
          <cell r="MM362">
            <v>0</v>
          </cell>
          <cell r="MN362">
            <v>0</v>
          </cell>
          <cell r="MO362">
            <v>0</v>
          </cell>
          <cell r="MP362">
            <v>0</v>
          </cell>
          <cell r="MQ362">
            <v>0</v>
          </cell>
          <cell r="MR362">
            <v>0</v>
          </cell>
          <cell r="MS362">
            <v>0</v>
          </cell>
          <cell r="MT362">
            <v>0</v>
          </cell>
          <cell r="MU362">
            <v>0</v>
          </cell>
          <cell r="MV362">
            <v>0</v>
          </cell>
          <cell r="MW362">
            <v>0</v>
          </cell>
          <cell r="MX362">
            <v>0</v>
          </cell>
          <cell r="MY362">
            <v>0</v>
          </cell>
          <cell r="MZ362">
            <v>0</v>
          </cell>
          <cell r="NA362">
            <v>0</v>
          </cell>
          <cell r="NB362">
            <v>0</v>
          </cell>
          <cell r="NC362">
            <v>0</v>
          </cell>
          <cell r="ND362">
            <v>0</v>
          </cell>
          <cell r="NE362">
            <v>0</v>
          </cell>
          <cell r="NF362">
            <v>0</v>
          </cell>
          <cell r="NG362">
            <v>0</v>
          </cell>
          <cell r="NH362">
            <v>0</v>
          </cell>
          <cell r="NI362">
            <v>0</v>
          </cell>
          <cell r="NJ362">
            <v>0</v>
          </cell>
          <cell r="NK362">
            <v>0</v>
          </cell>
          <cell r="NL362">
            <v>0</v>
          </cell>
          <cell r="NM362">
            <v>0</v>
          </cell>
          <cell r="NN362">
            <v>0</v>
          </cell>
          <cell r="NO362">
            <v>0</v>
          </cell>
          <cell r="NP362">
            <v>0</v>
          </cell>
          <cell r="NQ362">
            <v>0</v>
          </cell>
          <cell r="NR362">
            <v>0</v>
          </cell>
          <cell r="NS362">
            <v>0</v>
          </cell>
        </row>
        <row r="363">
          <cell r="C363" t="str">
            <v>Hampshire Combined Fire and Rescue Authority</v>
          </cell>
          <cell r="E363" t="str">
            <v>O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J363">
            <v>0</v>
          </cell>
          <cell r="AK363">
            <v>0</v>
          </cell>
          <cell r="AL363">
            <v>0</v>
          </cell>
          <cell r="AM363">
            <v>0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  <cell r="BA363">
            <v>0</v>
          </cell>
          <cell r="BB363">
            <v>0</v>
          </cell>
          <cell r="BC363">
            <v>0</v>
          </cell>
          <cell r="BD363">
            <v>0</v>
          </cell>
          <cell r="BE363">
            <v>0</v>
          </cell>
          <cell r="BF363">
            <v>0</v>
          </cell>
          <cell r="BG363">
            <v>0</v>
          </cell>
          <cell r="BH363">
            <v>0</v>
          </cell>
          <cell r="BI363">
            <v>0</v>
          </cell>
          <cell r="BJ363">
            <v>0</v>
          </cell>
          <cell r="BK363">
            <v>0</v>
          </cell>
          <cell r="BL363">
            <v>0</v>
          </cell>
          <cell r="BM363">
            <v>0</v>
          </cell>
          <cell r="BN363">
            <v>0</v>
          </cell>
          <cell r="BO363">
            <v>0</v>
          </cell>
          <cell r="BP363">
            <v>0</v>
          </cell>
          <cell r="BQ363">
            <v>0</v>
          </cell>
          <cell r="BR363">
            <v>0</v>
          </cell>
          <cell r="BS363">
            <v>0</v>
          </cell>
          <cell r="BT363">
            <v>0</v>
          </cell>
          <cell r="BU363">
            <v>0</v>
          </cell>
          <cell r="BV363">
            <v>0</v>
          </cell>
          <cell r="BW363">
            <v>0</v>
          </cell>
          <cell r="BX363">
            <v>0</v>
          </cell>
          <cell r="BY363">
            <v>0</v>
          </cell>
          <cell r="BZ363">
            <v>0</v>
          </cell>
          <cell r="CA363">
            <v>0</v>
          </cell>
          <cell r="CB363">
            <v>0</v>
          </cell>
          <cell r="CC363">
            <v>0</v>
          </cell>
          <cell r="CD363">
            <v>0</v>
          </cell>
          <cell r="CE363">
            <v>0</v>
          </cell>
          <cell r="CF363">
            <v>0</v>
          </cell>
          <cell r="CG363">
            <v>0</v>
          </cell>
          <cell r="CH363">
            <v>0</v>
          </cell>
          <cell r="CI363">
            <v>0</v>
          </cell>
          <cell r="CJ363">
            <v>0</v>
          </cell>
          <cell r="CK363">
            <v>0</v>
          </cell>
          <cell r="CL363">
            <v>0</v>
          </cell>
          <cell r="CM363">
            <v>0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DG363">
            <v>0</v>
          </cell>
          <cell r="DH363">
            <v>0</v>
          </cell>
          <cell r="DI363">
            <v>0</v>
          </cell>
          <cell r="DJ363">
            <v>0</v>
          </cell>
          <cell r="DK363">
            <v>0</v>
          </cell>
          <cell r="DL363">
            <v>0</v>
          </cell>
          <cell r="DM363">
            <v>0</v>
          </cell>
          <cell r="DN363">
            <v>0</v>
          </cell>
          <cell r="DO363">
            <v>0</v>
          </cell>
          <cell r="DP363">
            <v>0</v>
          </cell>
          <cell r="DQ363">
            <v>0</v>
          </cell>
          <cell r="DR363">
            <v>0</v>
          </cell>
          <cell r="DS363">
            <v>0</v>
          </cell>
          <cell r="DT363">
            <v>0</v>
          </cell>
          <cell r="DU363">
            <v>0</v>
          </cell>
          <cell r="DV363">
            <v>0</v>
          </cell>
          <cell r="DW363">
            <v>0</v>
          </cell>
          <cell r="DX363">
            <v>0</v>
          </cell>
          <cell r="DY363">
            <v>0</v>
          </cell>
          <cell r="DZ363">
            <v>0</v>
          </cell>
          <cell r="EA363">
            <v>0</v>
          </cell>
          <cell r="EB363">
            <v>0</v>
          </cell>
          <cell r="EC363">
            <v>0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  <cell r="EM363">
            <v>0</v>
          </cell>
          <cell r="EN363">
            <v>0</v>
          </cell>
          <cell r="EO363">
            <v>0</v>
          </cell>
          <cell r="EP363">
            <v>0</v>
          </cell>
          <cell r="EQ363">
            <v>0</v>
          </cell>
          <cell r="ER363">
            <v>0</v>
          </cell>
          <cell r="ES363">
            <v>0</v>
          </cell>
          <cell r="ET363">
            <v>0</v>
          </cell>
          <cell r="EU363">
            <v>0</v>
          </cell>
          <cell r="EV363">
            <v>0</v>
          </cell>
          <cell r="EW363">
            <v>0</v>
          </cell>
          <cell r="EX363">
            <v>0</v>
          </cell>
          <cell r="EY363">
            <v>0</v>
          </cell>
          <cell r="EZ363">
            <v>0</v>
          </cell>
          <cell r="FA363">
            <v>0</v>
          </cell>
          <cell r="FB363">
            <v>0</v>
          </cell>
          <cell r="FC363">
            <v>0</v>
          </cell>
          <cell r="FD363">
            <v>0</v>
          </cell>
          <cell r="FE363">
            <v>0</v>
          </cell>
          <cell r="FF363">
            <v>0</v>
          </cell>
          <cell r="FG363">
            <v>0</v>
          </cell>
          <cell r="FH363">
            <v>0</v>
          </cell>
          <cell r="FI363">
            <v>0</v>
          </cell>
          <cell r="FJ363">
            <v>0</v>
          </cell>
          <cell r="FK363">
            <v>0</v>
          </cell>
          <cell r="FL363">
            <v>0</v>
          </cell>
          <cell r="FM363">
            <v>0</v>
          </cell>
          <cell r="FN363">
            <v>0</v>
          </cell>
          <cell r="FO363">
            <v>0</v>
          </cell>
          <cell r="FP363">
            <v>0</v>
          </cell>
          <cell r="FQ363">
            <v>0</v>
          </cell>
          <cell r="FR363">
            <v>0</v>
          </cell>
          <cell r="FS363">
            <v>0</v>
          </cell>
          <cell r="FT363">
            <v>0</v>
          </cell>
          <cell r="FU363">
            <v>0</v>
          </cell>
          <cell r="FV363">
            <v>0</v>
          </cell>
          <cell r="FW363">
            <v>0</v>
          </cell>
          <cell r="FX363">
            <v>0</v>
          </cell>
          <cell r="FY363">
            <v>0</v>
          </cell>
          <cell r="FZ363">
            <v>0</v>
          </cell>
          <cell r="GA363">
            <v>0</v>
          </cell>
          <cell r="GB363">
            <v>0</v>
          </cell>
          <cell r="GC363">
            <v>0</v>
          </cell>
          <cell r="GD363">
            <v>0</v>
          </cell>
          <cell r="GE363">
            <v>0</v>
          </cell>
          <cell r="GF363">
            <v>0</v>
          </cell>
          <cell r="GG363">
            <v>0</v>
          </cell>
          <cell r="GH363">
            <v>0</v>
          </cell>
          <cell r="GI363">
            <v>0</v>
          </cell>
          <cell r="GJ363">
            <v>0</v>
          </cell>
          <cell r="GK363">
            <v>0</v>
          </cell>
          <cell r="GL363">
            <v>0</v>
          </cell>
          <cell r="GM363">
            <v>0</v>
          </cell>
          <cell r="GN363">
            <v>0</v>
          </cell>
          <cell r="GO363">
            <v>0</v>
          </cell>
          <cell r="GP363">
            <v>0</v>
          </cell>
          <cell r="GQ363">
            <v>0</v>
          </cell>
          <cell r="GR363">
            <v>0</v>
          </cell>
          <cell r="GS363">
            <v>0</v>
          </cell>
          <cell r="GT363">
            <v>0</v>
          </cell>
          <cell r="GU363">
            <v>0</v>
          </cell>
          <cell r="GV363">
            <v>0</v>
          </cell>
          <cell r="GW363">
            <v>0</v>
          </cell>
          <cell r="GX363">
            <v>0</v>
          </cell>
          <cell r="GY363">
            <v>0</v>
          </cell>
          <cell r="GZ363">
            <v>0</v>
          </cell>
          <cell r="HA363">
            <v>0</v>
          </cell>
          <cell r="HB363">
            <v>0</v>
          </cell>
          <cell r="HC363">
            <v>0</v>
          </cell>
          <cell r="HD363">
            <v>0</v>
          </cell>
          <cell r="HE363">
            <v>0</v>
          </cell>
          <cell r="HF363">
            <v>0</v>
          </cell>
          <cell r="HG363">
            <v>0</v>
          </cell>
          <cell r="HH363">
            <v>0</v>
          </cell>
          <cell r="HI363">
            <v>0</v>
          </cell>
          <cell r="HJ363">
            <v>0</v>
          </cell>
          <cell r="HK363">
            <v>0</v>
          </cell>
          <cell r="HL363">
            <v>0</v>
          </cell>
          <cell r="HM363">
            <v>0</v>
          </cell>
          <cell r="HN363">
            <v>0</v>
          </cell>
          <cell r="HO363">
            <v>0</v>
          </cell>
          <cell r="HP363">
            <v>0</v>
          </cell>
          <cell r="HQ363">
            <v>0</v>
          </cell>
          <cell r="HR363">
            <v>0</v>
          </cell>
          <cell r="HS363">
            <v>0</v>
          </cell>
          <cell r="HT363">
            <v>0</v>
          </cell>
          <cell r="HU363">
            <v>0</v>
          </cell>
          <cell r="HV363">
            <v>0</v>
          </cell>
          <cell r="HW363">
            <v>0</v>
          </cell>
          <cell r="HX363">
            <v>0</v>
          </cell>
          <cell r="HY363">
            <v>0</v>
          </cell>
          <cell r="HZ363">
            <v>0</v>
          </cell>
          <cell r="IA363">
            <v>0</v>
          </cell>
          <cell r="IB363">
            <v>0</v>
          </cell>
          <cell r="IC363">
            <v>0</v>
          </cell>
          <cell r="ID363">
            <v>0</v>
          </cell>
          <cell r="IE363">
            <v>0</v>
          </cell>
          <cell r="IF363">
            <v>0</v>
          </cell>
          <cell r="IG363">
            <v>0</v>
          </cell>
          <cell r="IH363">
            <v>0</v>
          </cell>
          <cell r="II363">
            <v>0</v>
          </cell>
          <cell r="IJ363">
            <v>0</v>
          </cell>
          <cell r="IK363">
            <v>0</v>
          </cell>
          <cell r="IL363">
            <v>0</v>
          </cell>
          <cell r="IM363">
            <v>0</v>
          </cell>
          <cell r="IN363">
            <v>0</v>
          </cell>
          <cell r="IO363">
            <v>0</v>
          </cell>
          <cell r="IP363">
            <v>0</v>
          </cell>
          <cell r="IQ363">
            <v>0</v>
          </cell>
          <cell r="IR363">
            <v>0</v>
          </cell>
          <cell r="IS363">
            <v>0</v>
          </cell>
          <cell r="IT363">
            <v>0</v>
          </cell>
          <cell r="IU363">
            <v>0</v>
          </cell>
          <cell r="IV363">
            <v>0</v>
          </cell>
          <cell r="IW363">
            <v>0</v>
          </cell>
          <cell r="IX363">
            <v>0</v>
          </cell>
          <cell r="IY363">
            <v>0</v>
          </cell>
          <cell r="IZ363">
            <v>0</v>
          </cell>
          <cell r="JA363">
            <v>0</v>
          </cell>
          <cell r="JB363">
            <v>0</v>
          </cell>
          <cell r="JC363">
            <v>0</v>
          </cell>
          <cell r="JD363">
            <v>0</v>
          </cell>
          <cell r="JE363">
            <v>0</v>
          </cell>
          <cell r="JF363">
            <v>0</v>
          </cell>
          <cell r="JG363">
            <v>0</v>
          </cell>
          <cell r="JH363">
            <v>0</v>
          </cell>
          <cell r="JI363">
            <v>0</v>
          </cell>
          <cell r="JJ363">
            <v>0</v>
          </cell>
          <cell r="JK363">
            <v>0</v>
          </cell>
          <cell r="JL363">
            <v>0</v>
          </cell>
          <cell r="JM363">
            <v>0</v>
          </cell>
          <cell r="JN363">
            <v>0</v>
          </cell>
          <cell r="JO363">
            <v>0</v>
          </cell>
          <cell r="JP363">
            <v>0</v>
          </cell>
          <cell r="JQ363">
            <v>0</v>
          </cell>
          <cell r="JR363">
            <v>0</v>
          </cell>
          <cell r="JS363">
            <v>0</v>
          </cell>
          <cell r="JT363">
            <v>0</v>
          </cell>
          <cell r="JU363">
            <v>0</v>
          </cell>
          <cell r="JV363">
            <v>0</v>
          </cell>
          <cell r="JW363">
            <v>0</v>
          </cell>
          <cell r="JX363">
            <v>0</v>
          </cell>
          <cell r="JY363">
            <v>0</v>
          </cell>
          <cell r="JZ363">
            <v>0</v>
          </cell>
          <cell r="KA363">
            <v>0</v>
          </cell>
          <cell r="KB363">
            <v>0</v>
          </cell>
          <cell r="KC363">
            <v>0</v>
          </cell>
          <cell r="KD363">
            <v>0</v>
          </cell>
          <cell r="KE363">
            <v>0</v>
          </cell>
          <cell r="KF363">
            <v>0</v>
          </cell>
          <cell r="KG363">
            <v>0</v>
          </cell>
          <cell r="KH363">
            <v>0</v>
          </cell>
          <cell r="KI363">
            <v>0</v>
          </cell>
          <cell r="KJ363">
            <v>0</v>
          </cell>
          <cell r="KK363">
            <v>0</v>
          </cell>
          <cell r="KL363">
            <v>0</v>
          </cell>
          <cell r="KM363">
            <v>0</v>
          </cell>
          <cell r="KN363">
            <v>0</v>
          </cell>
          <cell r="KO363">
            <v>0</v>
          </cell>
          <cell r="KP363">
            <v>0</v>
          </cell>
          <cell r="KQ363">
            <v>0</v>
          </cell>
          <cell r="KR363">
            <v>0</v>
          </cell>
          <cell r="KS363">
            <v>0</v>
          </cell>
          <cell r="KT363">
            <v>0</v>
          </cell>
          <cell r="KU363">
            <v>0</v>
          </cell>
          <cell r="KV363">
            <v>0</v>
          </cell>
          <cell r="KW363">
            <v>0</v>
          </cell>
          <cell r="KX363">
            <v>0</v>
          </cell>
          <cell r="KY363">
            <v>0</v>
          </cell>
          <cell r="KZ363">
            <v>0</v>
          </cell>
          <cell r="LA363">
            <v>0</v>
          </cell>
          <cell r="LB363">
            <v>0</v>
          </cell>
          <cell r="LC363">
            <v>0</v>
          </cell>
          <cell r="LD363">
            <v>0</v>
          </cell>
          <cell r="LE363">
            <v>0</v>
          </cell>
          <cell r="LF363">
            <v>0</v>
          </cell>
          <cell r="LG363">
            <v>0</v>
          </cell>
          <cell r="LH363">
            <v>0</v>
          </cell>
          <cell r="LI363">
            <v>0</v>
          </cell>
          <cell r="LJ363">
            <v>0</v>
          </cell>
          <cell r="LK363">
            <v>0</v>
          </cell>
          <cell r="LL363">
            <v>0</v>
          </cell>
          <cell r="LM363">
            <v>0</v>
          </cell>
          <cell r="LN363">
            <v>0</v>
          </cell>
          <cell r="LO363">
            <v>0</v>
          </cell>
          <cell r="LP363">
            <v>0</v>
          </cell>
          <cell r="LQ363">
            <v>0</v>
          </cell>
          <cell r="LR363">
            <v>0</v>
          </cell>
          <cell r="LS363">
            <v>0</v>
          </cell>
          <cell r="LT363">
            <v>0</v>
          </cell>
          <cell r="LU363">
            <v>0</v>
          </cell>
          <cell r="LV363">
            <v>0</v>
          </cell>
          <cell r="LW363">
            <v>0</v>
          </cell>
          <cell r="LX363">
            <v>0</v>
          </cell>
          <cell r="LY363">
            <v>0</v>
          </cell>
          <cell r="LZ363">
            <v>0</v>
          </cell>
          <cell r="MA363">
            <v>0</v>
          </cell>
          <cell r="MB363">
            <v>0</v>
          </cell>
          <cell r="MC363">
            <v>0</v>
          </cell>
          <cell r="MD363">
            <v>0</v>
          </cell>
          <cell r="ME363">
            <v>0</v>
          </cell>
          <cell r="MF363">
            <v>0</v>
          </cell>
          <cell r="MG363">
            <v>0</v>
          </cell>
          <cell r="MH363">
            <v>0</v>
          </cell>
          <cell r="MI363">
            <v>0</v>
          </cell>
          <cell r="MJ363">
            <v>0</v>
          </cell>
          <cell r="MK363">
            <v>0</v>
          </cell>
          <cell r="ML363">
            <v>0</v>
          </cell>
          <cell r="MM363">
            <v>0</v>
          </cell>
          <cell r="MN363">
            <v>0</v>
          </cell>
          <cell r="MO363">
            <v>0</v>
          </cell>
          <cell r="MP363">
            <v>0</v>
          </cell>
          <cell r="MQ363">
            <v>0</v>
          </cell>
          <cell r="MR363">
            <v>0</v>
          </cell>
          <cell r="MS363">
            <v>0</v>
          </cell>
          <cell r="MT363">
            <v>0</v>
          </cell>
          <cell r="MU363">
            <v>0</v>
          </cell>
          <cell r="MV363">
            <v>0</v>
          </cell>
          <cell r="MW363">
            <v>0</v>
          </cell>
          <cell r="MX363">
            <v>0</v>
          </cell>
          <cell r="MY363">
            <v>0</v>
          </cell>
          <cell r="MZ363">
            <v>0</v>
          </cell>
          <cell r="NA363">
            <v>0</v>
          </cell>
          <cell r="NB363">
            <v>0</v>
          </cell>
          <cell r="NC363">
            <v>0</v>
          </cell>
          <cell r="ND363">
            <v>0</v>
          </cell>
          <cell r="NE363">
            <v>0</v>
          </cell>
          <cell r="NF363">
            <v>0</v>
          </cell>
          <cell r="NG363">
            <v>0</v>
          </cell>
          <cell r="NH363">
            <v>0</v>
          </cell>
          <cell r="NI363">
            <v>0</v>
          </cell>
          <cell r="NJ363">
            <v>0</v>
          </cell>
          <cell r="NK363">
            <v>0</v>
          </cell>
          <cell r="NL363">
            <v>0</v>
          </cell>
          <cell r="NM363">
            <v>0</v>
          </cell>
          <cell r="NN363">
            <v>0</v>
          </cell>
          <cell r="NO363">
            <v>0</v>
          </cell>
          <cell r="NP363">
            <v>0</v>
          </cell>
          <cell r="NQ363">
            <v>0</v>
          </cell>
          <cell r="NR363">
            <v>0</v>
          </cell>
          <cell r="NS363">
            <v>0</v>
          </cell>
        </row>
        <row r="364">
          <cell r="C364" t="str">
            <v>Hereford &amp; Worcester Combined Fire and Rescue Authority</v>
          </cell>
          <cell r="E364" t="str">
            <v>O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  <cell r="BA364">
            <v>0</v>
          </cell>
          <cell r="BB364">
            <v>0</v>
          </cell>
          <cell r="BC364">
            <v>0</v>
          </cell>
          <cell r="BD364">
            <v>0</v>
          </cell>
          <cell r="BE364">
            <v>0</v>
          </cell>
          <cell r="BF364">
            <v>0</v>
          </cell>
          <cell r="BG364">
            <v>0</v>
          </cell>
          <cell r="BH364">
            <v>0</v>
          </cell>
          <cell r="BI364">
            <v>0</v>
          </cell>
          <cell r="BJ364">
            <v>0</v>
          </cell>
          <cell r="BK364">
            <v>0</v>
          </cell>
          <cell r="BL364">
            <v>0</v>
          </cell>
          <cell r="BM364">
            <v>0</v>
          </cell>
          <cell r="BN364">
            <v>0</v>
          </cell>
          <cell r="BO364">
            <v>0</v>
          </cell>
          <cell r="BP364">
            <v>0</v>
          </cell>
          <cell r="BQ364">
            <v>0</v>
          </cell>
          <cell r="BR364">
            <v>0</v>
          </cell>
          <cell r="BS364">
            <v>0</v>
          </cell>
          <cell r="BT364">
            <v>0</v>
          </cell>
          <cell r="BU364">
            <v>0</v>
          </cell>
          <cell r="BV364">
            <v>0</v>
          </cell>
          <cell r="BW364">
            <v>0</v>
          </cell>
          <cell r="BX364">
            <v>0</v>
          </cell>
          <cell r="BY364">
            <v>0</v>
          </cell>
          <cell r="BZ364">
            <v>0</v>
          </cell>
          <cell r="CA364">
            <v>0</v>
          </cell>
          <cell r="CB364">
            <v>0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  <cell r="CM364">
            <v>0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0</v>
          </cell>
          <cell r="CT364">
            <v>0</v>
          </cell>
          <cell r="CU364">
            <v>0</v>
          </cell>
          <cell r="CV364">
            <v>0</v>
          </cell>
          <cell r="CW364">
            <v>0</v>
          </cell>
          <cell r="CX364">
            <v>0</v>
          </cell>
          <cell r="CY364">
            <v>0</v>
          </cell>
          <cell r="CZ364">
            <v>0</v>
          </cell>
          <cell r="DA364">
            <v>0</v>
          </cell>
          <cell r="DB364">
            <v>0</v>
          </cell>
          <cell r="DC364">
            <v>0</v>
          </cell>
          <cell r="DD364">
            <v>0</v>
          </cell>
          <cell r="DE364">
            <v>0</v>
          </cell>
          <cell r="DF364">
            <v>0</v>
          </cell>
          <cell r="DG364">
            <v>0</v>
          </cell>
          <cell r="DH364">
            <v>0</v>
          </cell>
          <cell r="DI364">
            <v>0</v>
          </cell>
          <cell r="DJ364">
            <v>0</v>
          </cell>
          <cell r="DK364">
            <v>0</v>
          </cell>
          <cell r="DL364">
            <v>0</v>
          </cell>
          <cell r="DM364">
            <v>0</v>
          </cell>
          <cell r="DN364">
            <v>0</v>
          </cell>
          <cell r="DO364">
            <v>0</v>
          </cell>
          <cell r="DP364">
            <v>0</v>
          </cell>
          <cell r="DQ364">
            <v>0</v>
          </cell>
          <cell r="DR364">
            <v>0</v>
          </cell>
          <cell r="DS364">
            <v>0</v>
          </cell>
          <cell r="DT364">
            <v>0</v>
          </cell>
          <cell r="DU364">
            <v>0</v>
          </cell>
          <cell r="DV364">
            <v>0</v>
          </cell>
          <cell r="DW364">
            <v>0</v>
          </cell>
          <cell r="DX364">
            <v>0</v>
          </cell>
          <cell r="DY364">
            <v>0</v>
          </cell>
          <cell r="DZ364">
            <v>0</v>
          </cell>
          <cell r="EA364">
            <v>0</v>
          </cell>
          <cell r="EB364">
            <v>0</v>
          </cell>
          <cell r="EC364">
            <v>0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  <cell r="EM364">
            <v>0</v>
          </cell>
          <cell r="EN364">
            <v>0</v>
          </cell>
          <cell r="EO364">
            <v>0</v>
          </cell>
          <cell r="EP364">
            <v>0</v>
          </cell>
          <cell r="EQ364">
            <v>0</v>
          </cell>
          <cell r="ER364">
            <v>0</v>
          </cell>
          <cell r="ES364">
            <v>0</v>
          </cell>
          <cell r="ET364">
            <v>0</v>
          </cell>
          <cell r="EU364">
            <v>0</v>
          </cell>
          <cell r="EV364">
            <v>0</v>
          </cell>
          <cell r="EW364">
            <v>0</v>
          </cell>
          <cell r="EX364">
            <v>0</v>
          </cell>
          <cell r="EY364">
            <v>0</v>
          </cell>
          <cell r="EZ364">
            <v>0</v>
          </cell>
          <cell r="FA364">
            <v>0</v>
          </cell>
          <cell r="FB364">
            <v>0</v>
          </cell>
          <cell r="FC364">
            <v>0</v>
          </cell>
          <cell r="FD364">
            <v>0</v>
          </cell>
          <cell r="FE364">
            <v>0</v>
          </cell>
          <cell r="FF364">
            <v>0</v>
          </cell>
          <cell r="FG364">
            <v>0</v>
          </cell>
          <cell r="FH364">
            <v>0</v>
          </cell>
          <cell r="FI364">
            <v>0</v>
          </cell>
          <cell r="FJ364">
            <v>0</v>
          </cell>
          <cell r="FK364">
            <v>0</v>
          </cell>
          <cell r="FL364">
            <v>0</v>
          </cell>
          <cell r="FM364">
            <v>0</v>
          </cell>
          <cell r="FN364">
            <v>0</v>
          </cell>
          <cell r="FO364">
            <v>0</v>
          </cell>
          <cell r="FP364">
            <v>0</v>
          </cell>
          <cell r="FQ364">
            <v>0</v>
          </cell>
          <cell r="FR364">
            <v>0</v>
          </cell>
          <cell r="FS364">
            <v>0</v>
          </cell>
          <cell r="FT364">
            <v>0</v>
          </cell>
          <cell r="FU364">
            <v>0</v>
          </cell>
          <cell r="FV364">
            <v>0</v>
          </cell>
          <cell r="FW364">
            <v>0</v>
          </cell>
          <cell r="FX364">
            <v>0</v>
          </cell>
          <cell r="FY364">
            <v>0</v>
          </cell>
          <cell r="FZ364">
            <v>0</v>
          </cell>
          <cell r="GA364">
            <v>0</v>
          </cell>
          <cell r="GB364">
            <v>0</v>
          </cell>
          <cell r="GC364">
            <v>0</v>
          </cell>
          <cell r="GD364">
            <v>0</v>
          </cell>
          <cell r="GE364">
            <v>0</v>
          </cell>
          <cell r="GF364">
            <v>0</v>
          </cell>
          <cell r="GG364">
            <v>0</v>
          </cell>
          <cell r="GH364">
            <v>0</v>
          </cell>
          <cell r="GI364">
            <v>0</v>
          </cell>
          <cell r="GJ364">
            <v>0</v>
          </cell>
          <cell r="GK364">
            <v>0</v>
          </cell>
          <cell r="GL364">
            <v>0</v>
          </cell>
          <cell r="GM364">
            <v>0</v>
          </cell>
          <cell r="GN364">
            <v>0</v>
          </cell>
          <cell r="GO364">
            <v>0</v>
          </cell>
          <cell r="GP364">
            <v>0</v>
          </cell>
          <cell r="GQ364">
            <v>0</v>
          </cell>
          <cell r="GR364">
            <v>0</v>
          </cell>
          <cell r="GS364">
            <v>0</v>
          </cell>
          <cell r="GT364">
            <v>0</v>
          </cell>
          <cell r="GU364">
            <v>0</v>
          </cell>
          <cell r="GV364">
            <v>0</v>
          </cell>
          <cell r="GW364">
            <v>0</v>
          </cell>
          <cell r="GX364">
            <v>0</v>
          </cell>
          <cell r="GY364">
            <v>0</v>
          </cell>
          <cell r="GZ364">
            <v>0</v>
          </cell>
          <cell r="HA364">
            <v>0</v>
          </cell>
          <cell r="HB364">
            <v>0</v>
          </cell>
          <cell r="HC364">
            <v>0</v>
          </cell>
          <cell r="HD364">
            <v>0</v>
          </cell>
          <cell r="HE364">
            <v>0</v>
          </cell>
          <cell r="HF364">
            <v>0</v>
          </cell>
          <cell r="HG364">
            <v>0</v>
          </cell>
          <cell r="HH364">
            <v>0</v>
          </cell>
          <cell r="HI364">
            <v>0</v>
          </cell>
          <cell r="HJ364">
            <v>0</v>
          </cell>
          <cell r="HK364">
            <v>0</v>
          </cell>
          <cell r="HL364">
            <v>0</v>
          </cell>
          <cell r="HM364">
            <v>0</v>
          </cell>
          <cell r="HN364">
            <v>0</v>
          </cell>
          <cell r="HO364">
            <v>0</v>
          </cell>
          <cell r="HP364">
            <v>0</v>
          </cell>
          <cell r="HQ364">
            <v>0</v>
          </cell>
          <cell r="HR364">
            <v>0</v>
          </cell>
          <cell r="HS364">
            <v>0</v>
          </cell>
          <cell r="HT364">
            <v>0</v>
          </cell>
          <cell r="HU364">
            <v>0</v>
          </cell>
          <cell r="HV364">
            <v>0</v>
          </cell>
          <cell r="HW364">
            <v>0</v>
          </cell>
          <cell r="HX364">
            <v>0</v>
          </cell>
          <cell r="HY364">
            <v>0</v>
          </cell>
          <cell r="HZ364">
            <v>0</v>
          </cell>
          <cell r="IA364">
            <v>0</v>
          </cell>
          <cell r="IB364">
            <v>0</v>
          </cell>
          <cell r="IC364">
            <v>0</v>
          </cell>
          <cell r="ID364">
            <v>0</v>
          </cell>
          <cell r="IE364">
            <v>0</v>
          </cell>
          <cell r="IF364">
            <v>0</v>
          </cell>
          <cell r="IG364">
            <v>0</v>
          </cell>
          <cell r="IH364">
            <v>0</v>
          </cell>
          <cell r="II364">
            <v>0</v>
          </cell>
          <cell r="IJ364">
            <v>0</v>
          </cell>
          <cell r="IK364">
            <v>0</v>
          </cell>
          <cell r="IL364">
            <v>0</v>
          </cell>
          <cell r="IM364">
            <v>0</v>
          </cell>
          <cell r="IN364">
            <v>0</v>
          </cell>
          <cell r="IO364">
            <v>0</v>
          </cell>
          <cell r="IP364">
            <v>0</v>
          </cell>
          <cell r="IQ364">
            <v>0</v>
          </cell>
          <cell r="IR364">
            <v>0</v>
          </cell>
          <cell r="IS364">
            <v>0</v>
          </cell>
          <cell r="IT364">
            <v>0</v>
          </cell>
          <cell r="IU364">
            <v>0</v>
          </cell>
          <cell r="IV364">
            <v>0</v>
          </cell>
          <cell r="IW364">
            <v>0</v>
          </cell>
          <cell r="IX364">
            <v>0</v>
          </cell>
          <cell r="IY364">
            <v>0</v>
          </cell>
          <cell r="IZ364">
            <v>0</v>
          </cell>
          <cell r="JA364">
            <v>0</v>
          </cell>
          <cell r="JB364">
            <v>0</v>
          </cell>
          <cell r="JC364">
            <v>0</v>
          </cell>
          <cell r="JD364">
            <v>0</v>
          </cell>
          <cell r="JE364">
            <v>0</v>
          </cell>
          <cell r="JF364">
            <v>0</v>
          </cell>
          <cell r="JG364">
            <v>0</v>
          </cell>
          <cell r="JH364">
            <v>0</v>
          </cell>
          <cell r="JI364">
            <v>0</v>
          </cell>
          <cell r="JJ364">
            <v>0</v>
          </cell>
          <cell r="JK364">
            <v>0</v>
          </cell>
          <cell r="JL364">
            <v>0</v>
          </cell>
          <cell r="JM364">
            <v>0</v>
          </cell>
          <cell r="JN364">
            <v>0</v>
          </cell>
          <cell r="JO364">
            <v>0</v>
          </cell>
          <cell r="JP364">
            <v>0</v>
          </cell>
          <cell r="JQ364">
            <v>0</v>
          </cell>
          <cell r="JR364">
            <v>0</v>
          </cell>
          <cell r="JS364">
            <v>0</v>
          </cell>
          <cell r="JT364">
            <v>0</v>
          </cell>
          <cell r="JU364">
            <v>0</v>
          </cell>
          <cell r="JV364">
            <v>0</v>
          </cell>
          <cell r="JW364">
            <v>0</v>
          </cell>
          <cell r="JX364">
            <v>0</v>
          </cell>
          <cell r="JY364">
            <v>0</v>
          </cell>
          <cell r="JZ364">
            <v>0</v>
          </cell>
          <cell r="KA364">
            <v>0</v>
          </cell>
          <cell r="KB364">
            <v>0</v>
          </cell>
          <cell r="KC364">
            <v>0</v>
          </cell>
          <cell r="KD364">
            <v>0</v>
          </cell>
          <cell r="KE364">
            <v>0</v>
          </cell>
          <cell r="KF364">
            <v>0</v>
          </cell>
          <cell r="KG364">
            <v>0</v>
          </cell>
          <cell r="KH364">
            <v>0</v>
          </cell>
          <cell r="KI364">
            <v>0</v>
          </cell>
          <cell r="KJ364">
            <v>0</v>
          </cell>
          <cell r="KK364">
            <v>0</v>
          </cell>
          <cell r="KL364">
            <v>0</v>
          </cell>
          <cell r="KM364">
            <v>0</v>
          </cell>
          <cell r="KN364">
            <v>0</v>
          </cell>
          <cell r="KO364">
            <v>0</v>
          </cell>
          <cell r="KP364">
            <v>0</v>
          </cell>
          <cell r="KQ364">
            <v>0</v>
          </cell>
          <cell r="KR364">
            <v>0</v>
          </cell>
          <cell r="KS364">
            <v>0</v>
          </cell>
          <cell r="KT364">
            <v>0</v>
          </cell>
          <cell r="KU364">
            <v>0</v>
          </cell>
          <cell r="KV364">
            <v>0</v>
          </cell>
          <cell r="KW364">
            <v>0</v>
          </cell>
          <cell r="KX364">
            <v>0</v>
          </cell>
          <cell r="KY364">
            <v>0</v>
          </cell>
          <cell r="KZ364">
            <v>0</v>
          </cell>
          <cell r="LA364">
            <v>0</v>
          </cell>
          <cell r="LB364">
            <v>0</v>
          </cell>
          <cell r="LC364">
            <v>0</v>
          </cell>
          <cell r="LD364">
            <v>0</v>
          </cell>
          <cell r="LE364">
            <v>0</v>
          </cell>
          <cell r="LF364">
            <v>0</v>
          </cell>
          <cell r="LG364">
            <v>0</v>
          </cell>
          <cell r="LH364">
            <v>0</v>
          </cell>
          <cell r="LI364">
            <v>0</v>
          </cell>
          <cell r="LJ364">
            <v>0</v>
          </cell>
          <cell r="LK364">
            <v>0</v>
          </cell>
          <cell r="LL364">
            <v>0</v>
          </cell>
          <cell r="LM364">
            <v>0</v>
          </cell>
          <cell r="LN364">
            <v>0</v>
          </cell>
          <cell r="LO364">
            <v>0</v>
          </cell>
          <cell r="LP364">
            <v>0</v>
          </cell>
          <cell r="LQ364">
            <v>0</v>
          </cell>
          <cell r="LR364">
            <v>0</v>
          </cell>
          <cell r="LS364">
            <v>0</v>
          </cell>
          <cell r="LT364">
            <v>0</v>
          </cell>
          <cell r="LU364">
            <v>0</v>
          </cell>
          <cell r="LV364">
            <v>0</v>
          </cell>
          <cell r="LW364">
            <v>0</v>
          </cell>
          <cell r="LX364">
            <v>0</v>
          </cell>
          <cell r="LY364">
            <v>0</v>
          </cell>
          <cell r="LZ364">
            <v>0</v>
          </cell>
          <cell r="MA364">
            <v>0</v>
          </cell>
          <cell r="MB364">
            <v>0</v>
          </cell>
          <cell r="MC364">
            <v>0</v>
          </cell>
          <cell r="MD364">
            <v>0</v>
          </cell>
          <cell r="ME364">
            <v>0</v>
          </cell>
          <cell r="MF364">
            <v>0</v>
          </cell>
          <cell r="MG364">
            <v>0</v>
          </cell>
          <cell r="MH364">
            <v>0</v>
          </cell>
          <cell r="MI364">
            <v>0</v>
          </cell>
          <cell r="MJ364">
            <v>0</v>
          </cell>
          <cell r="MK364">
            <v>0</v>
          </cell>
          <cell r="ML364">
            <v>0</v>
          </cell>
          <cell r="MM364">
            <v>0</v>
          </cell>
          <cell r="MN364">
            <v>0</v>
          </cell>
          <cell r="MO364">
            <v>0</v>
          </cell>
          <cell r="MP364">
            <v>0</v>
          </cell>
          <cell r="MQ364">
            <v>0</v>
          </cell>
          <cell r="MR364">
            <v>0</v>
          </cell>
          <cell r="MS364">
            <v>0</v>
          </cell>
          <cell r="MT364">
            <v>0</v>
          </cell>
          <cell r="MU364">
            <v>0</v>
          </cell>
          <cell r="MV364">
            <v>0</v>
          </cell>
          <cell r="MW364">
            <v>0</v>
          </cell>
          <cell r="MX364">
            <v>0</v>
          </cell>
          <cell r="MY364">
            <v>0</v>
          </cell>
          <cell r="MZ364">
            <v>0</v>
          </cell>
          <cell r="NA364">
            <v>0</v>
          </cell>
          <cell r="NB364">
            <v>0</v>
          </cell>
          <cell r="NC364">
            <v>0</v>
          </cell>
          <cell r="ND364">
            <v>0</v>
          </cell>
          <cell r="NE364">
            <v>0</v>
          </cell>
          <cell r="NF364">
            <v>0</v>
          </cell>
          <cell r="NG364">
            <v>0</v>
          </cell>
          <cell r="NH364">
            <v>0</v>
          </cell>
          <cell r="NI364">
            <v>0</v>
          </cell>
          <cell r="NJ364">
            <v>0</v>
          </cell>
          <cell r="NK364">
            <v>0</v>
          </cell>
          <cell r="NL364">
            <v>0</v>
          </cell>
          <cell r="NM364">
            <v>0</v>
          </cell>
          <cell r="NN364">
            <v>0</v>
          </cell>
          <cell r="NO364">
            <v>0</v>
          </cell>
          <cell r="NP364">
            <v>0</v>
          </cell>
          <cell r="NQ364">
            <v>0</v>
          </cell>
          <cell r="NR364">
            <v>0</v>
          </cell>
          <cell r="NS364">
            <v>0</v>
          </cell>
        </row>
        <row r="365">
          <cell r="C365" t="str">
            <v>Humberside Combined Fire and Rescue Authority</v>
          </cell>
          <cell r="E365" t="str">
            <v>O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  <cell r="BA365">
            <v>0</v>
          </cell>
          <cell r="BB365">
            <v>0</v>
          </cell>
          <cell r="BC365">
            <v>0</v>
          </cell>
          <cell r="BD365">
            <v>0</v>
          </cell>
          <cell r="BE365">
            <v>0</v>
          </cell>
          <cell r="BF365">
            <v>0</v>
          </cell>
          <cell r="BG365">
            <v>0</v>
          </cell>
          <cell r="BH365">
            <v>0</v>
          </cell>
          <cell r="BI365">
            <v>0</v>
          </cell>
          <cell r="BJ365">
            <v>0</v>
          </cell>
          <cell r="BK365">
            <v>0</v>
          </cell>
          <cell r="BL365">
            <v>0</v>
          </cell>
          <cell r="BM365">
            <v>0</v>
          </cell>
          <cell r="BN365">
            <v>0</v>
          </cell>
          <cell r="BO365">
            <v>0</v>
          </cell>
          <cell r="BP365">
            <v>0</v>
          </cell>
          <cell r="BQ365">
            <v>0</v>
          </cell>
          <cell r="BR365">
            <v>0</v>
          </cell>
          <cell r="BS365">
            <v>0</v>
          </cell>
          <cell r="BT365">
            <v>0</v>
          </cell>
          <cell r="BU365">
            <v>0</v>
          </cell>
          <cell r="BV365">
            <v>0</v>
          </cell>
          <cell r="BW365">
            <v>0</v>
          </cell>
          <cell r="BX365">
            <v>0</v>
          </cell>
          <cell r="BY365">
            <v>0</v>
          </cell>
          <cell r="BZ365">
            <v>0</v>
          </cell>
          <cell r="CA365">
            <v>0</v>
          </cell>
          <cell r="CB365">
            <v>0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  <cell r="CM365">
            <v>0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0</v>
          </cell>
          <cell r="DE365">
            <v>0</v>
          </cell>
          <cell r="DF365">
            <v>0</v>
          </cell>
          <cell r="DG365">
            <v>0</v>
          </cell>
          <cell r="DH365">
            <v>0</v>
          </cell>
          <cell r="DI365">
            <v>0</v>
          </cell>
          <cell r="DJ365">
            <v>0</v>
          </cell>
          <cell r="DK365">
            <v>0</v>
          </cell>
          <cell r="DL365">
            <v>0</v>
          </cell>
          <cell r="DM365">
            <v>0</v>
          </cell>
          <cell r="DN365">
            <v>0</v>
          </cell>
          <cell r="DO365">
            <v>0</v>
          </cell>
          <cell r="DP365">
            <v>0</v>
          </cell>
          <cell r="DQ365">
            <v>0</v>
          </cell>
          <cell r="DR365">
            <v>0</v>
          </cell>
          <cell r="DS365">
            <v>0</v>
          </cell>
          <cell r="DT365">
            <v>0</v>
          </cell>
          <cell r="DU365">
            <v>0</v>
          </cell>
          <cell r="DV365">
            <v>0</v>
          </cell>
          <cell r="DW365">
            <v>0</v>
          </cell>
          <cell r="DX365">
            <v>0</v>
          </cell>
          <cell r="DY365">
            <v>0</v>
          </cell>
          <cell r="DZ365">
            <v>0</v>
          </cell>
          <cell r="EA365">
            <v>0</v>
          </cell>
          <cell r="EB365">
            <v>0</v>
          </cell>
          <cell r="EC365">
            <v>0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  <cell r="EM365">
            <v>0</v>
          </cell>
          <cell r="EN365">
            <v>0</v>
          </cell>
          <cell r="EO365">
            <v>0</v>
          </cell>
          <cell r="EP365">
            <v>0</v>
          </cell>
          <cell r="EQ365">
            <v>0</v>
          </cell>
          <cell r="ER365">
            <v>0</v>
          </cell>
          <cell r="ES365">
            <v>0</v>
          </cell>
          <cell r="ET365">
            <v>0</v>
          </cell>
          <cell r="EU365">
            <v>0</v>
          </cell>
          <cell r="EV365">
            <v>0</v>
          </cell>
          <cell r="EW365">
            <v>0</v>
          </cell>
          <cell r="EX365">
            <v>0</v>
          </cell>
          <cell r="EY365">
            <v>0</v>
          </cell>
          <cell r="EZ365">
            <v>0</v>
          </cell>
          <cell r="FA365">
            <v>0</v>
          </cell>
          <cell r="FB365">
            <v>0</v>
          </cell>
          <cell r="FC365">
            <v>0</v>
          </cell>
          <cell r="FD365">
            <v>0</v>
          </cell>
          <cell r="FE365">
            <v>0</v>
          </cell>
          <cell r="FF365">
            <v>0</v>
          </cell>
          <cell r="FG365">
            <v>0</v>
          </cell>
          <cell r="FH365">
            <v>0</v>
          </cell>
          <cell r="FI365">
            <v>0</v>
          </cell>
          <cell r="FJ365">
            <v>0</v>
          </cell>
          <cell r="FK365">
            <v>0</v>
          </cell>
          <cell r="FL365">
            <v>0</v>
          </cell>
          <cell r="FM365">
            <v>0</v>
          </cell>
          <cell r="FN365">
            <v>0</v>
          </cell>
          <cell r="FO365">
            <v>0</v>
          </cell>
          <cell r="FP365">
            <v>0</v>
          </cell>
          <cell r="FQ365">
            <v>0</v>
          </cell>
          <cell r="FR365">
            <v>0</v>
          </cell>
          <cell r="FS365">
            <v>0</v>
          </cell>
          <cell r="FT365">
            <v>0</v>
          </cell>
          <cell r="FU365">
            <v>0</v>
          </cell>
          <cell r="FV365">
            <v>0</v>
          </cell>
          <cell r="FW365">
            <v>0</v>
          </cell>
          <cell r="FX365">
            <v>0</v>
          </cell>
          <cell r="FY365">
            <v>0</v>
          </cell>
          <cell r="FZ365">
            <v>0</v>
          </cell>
          <cell r="GA365">
            <v>0</v>
          </cell>
          <cell r="GB365">
            <v>0</v>
          </cell>
          <cell r="GC365">
            <v>0</v>
          </cell>
          <cell r="GD365">
            <v>0</v>
          </cell>
          <cell r="GE365">
            <v>0</v>
          </cell>
          <cell r="GF365">
            <v>0</v>
          </cell>
          <cell r="GG365">
            <v>0</v>
          </cell>
          <cell r="GH365">
            <v>0</v>
          </cell>
          <cell r="GI365">
            <v>0</v>
          </cell>
          <cell r="GJ365">
            <v>0</v>
          </cell>
          <cell r="GK365">
            <v>0</v>
          </cell>
          <cell r="GL365">
            <v>0</v>
          </cell>
          <cell r="GM365">
            <v>0</v>
          </cell>
          <cell r="GN365">
            <v>0</v>
          </cell>
          <cell r="GO365">
            <v>0</v>
          </cell>
          <cell r="GP365">
            <v>0</v>
          </cell>
          <cell r="GQ365">
            <v>0</v>
          </cell>
          <cell r="GR365">
            <v>0</v>
          </cell>
          <cell r="GS365">
            <v>0</v>
          </cell>
          <cell r="GT365">
            <v>0</v>
          </cell>
          <cell r="GU365">
            <v>0</v>
          </cell>
          <cell r="GV365">
            <v>0</v>
          </cell>
          <cell r="GW365">
            <v>0</v>
          </cell>
          <cell r="GX365">
            <v>0</v>
          </cell>
          <cell r="GY365">
            <v>0</v>
          </cell>
          <cell r="GZ365">
            <v>0</v>
          </cell>
          <cell r="HA365">
            <v>0</v>
          </cell>
          <cell r="HB365">
            <v>0</v>
          </cell>
          <cell r="HC365">
            <v>0</v>
          </cell>
          <cell r="HD365">
            <v>0</v>
          </cell>
          <cell r="HE365">
            <v>0</v>
          </cell>
          <cell r="HF365">
            <v>0</v>
          </cell>
          <cell r="HG365">
            <v>0</v>
          </cell>
          <cell r="HH365">
            <v>0</v>
          </cell>
          <cell r="HI365">
            <v>0</v>
          </cell>
          <cell r="HJ365">
            <v>0</v>
          </cell>
          <cell r="HK365">
            <v>0</v>
          </cell>
          <cell r="HL365">
            <v>0</v>
          </cell>
          <cell r="HM365">
            <v>0</v>
          </cell>
          <cell r="HN365">
            <v>0</v>
          </cell>
          <cell r="HO365">
            <v>0</v>
          </cell>
          <cell r="HP365">
            <v>0</v>
          </cell>
          <cell r="HQ365">
            <v>0</v>
          </cell>
          <cell r="HR365">
            <v>0</v>
          </cell>
          <cell r="HS365">
            <v>0</v>
          </cell>
          <cell r="HT365">
            <v>0</v>
          </cell>
          <cell r="HU365">
            <v>0</v>
          </cell>
          <cell r="HV365">
            <v>0</v>
          </cell>
          <cell r="HW365">
            <v>0</v>
          </cell>
          <cell r="HX365">
            <v>0</v>
          </cell>
          <cell r="HY365">
            <v>0</v>
          </cell>
          <cell r="HZ365">
            <v>0</v>
          </cell>
          <cell r="IA365">
            <v>0</v>
          </cell>
          <cell r="IB365">
            <v>0</v>
          </cell>
          <cell r="IC365">
            <v>0</v>
          </cell>
          <cell r="ID365">
            <v>0</v>
          </cell>
          <cell r="IE365">
            <v>0</v>
          </cell>
          <cell r="IF365">
            <v>0</v>
          </cell>
          <cell r="IG365">
            <v>0</v>
          </cell>
          <cell r="IH365">
            <v>0</v>
          </cell>
          <cell r="II365">
            <v>0</v>
          </cell>
          <cell r="IJ365">
            <v>0</v>
          </cell>
          <cell r="IK365">
            <v>0</v>
          </cell>
          <cell r="IL365">
            <v>0</v>
          </cell>
          <cell r="IM365">
            <v>0</v>
          </cell>
          <cell r="IN365">
            <v>0</v>
          </cell>
          <cell r="IO365">
            <v>0</v>
          </cell>
          <cell r="IP365">
            <v>0</v>
          </cell>
          <cell r="IQ365">
            <v>0</v>
          </cell>
          <cell r="IR365">
            <v>0</v>
          </cell>
          <cell r="IS365">
            <v>0</v>
          </cell>
          <cell r="IT365">
            <v>0</v>
          </cell>
          <cell r="IU365">
            <v>0</v>
          </cell>
          <cell r="IV365">
            <v>0</v>
          </cell>
          <cell r="IW365">
            <v>0</v>
          </cell>
          <cell r="IX365">
            <v>0</v>
          </cell>
          <cell r="IY365">
            <v>0</v>
          </cell>
          <cell r="IZ365">
            <v>0</v>
          </cell>
          <cell r="JA365">
            <v>0</v>
          </cell>
          <cell r="JB365">
            <v>0</v>
          </cell>
          <cell r="JC365">
            <v>0</v>
          </cell>
          <cell r="JD365">
            <v>0</v>
          </cell>
          <cell r="JE365">
            <v>0</v>
          </cell>
          <cell r="JF365">
            <v>0</v>
          </cell>
          <cell r="JG365">
            <v>0</v>
          </cell>
          <cell r="JH365">
            <v>0</v>
          </cell>
          <cell r="JI365">
            <v>0</v>
          </cell>
          <cell r="JJ365">
            <v>0</v>
          </cell>
          <cell r="JK365">
            <v>0</v>
          </cell>
          <cell r="JL365">
            <v>0</v>
          </cell>
          <cell r="JM365">
            <v>0</v>
          </cell>
          <cell r="JN365">
            <v>0</v>
          </cell>
          <cell r="JO365">
            <v>0</v>
          </cell>
          <cell r="JP365">
            <v>0</v>
          </cell>
          <cell r="JQ365">
            <v>0</v>
          </cell>
          <cell r="JR365">
            <v>0</v>
          </cell>
          <cell r="JS365">
            <v>0</v>
          </cell>
          <cell r="JT365">
            <v>0</v>
          </cell>
          <cell r="JU365">
            <v>0</v>
          </cell>
          <cell r="JV365">
            <v>0</v>
          </cell>
          <cell r="JW365">
            <v>0</v>
          </cell>
          <cell r="JX365">
            <v>0</v>
          </cell>
          <cell r="JY365">
            <v>0</v>
          </cell>
          <cell r="JZ365">
            <v>0</v>
          </cell>
          <cell r="KA365">
            <v>0</v>
          </cell>
          <cell r="KB365">
            <v>0</v>
          </cell>
          <cell r="KC365">
            <v>0</v>
          </cell>
          <cell r="KD365">
            <v>0</v>
          </cell>
          <cell r="KE365">
            <v>0</v>
          </cell>
          <cell r="KF365">
            <v>0</v>
          </cell>
          <cell r="KG365">
            <v>0</v>
          </cell>
          <cell r="KH365">
            <v>0</v>
          </cell>
          <cell r="KI365">
            <v>0</v>
          </cell>
          <cell r="KJ365">
            <v>0</v>
          </cell>
          <cell r="KK365">
            <v>0</v>
          </cell>
          <cell r="KL365">
            <v>0</v>
          </cell>
          <cell r="KM365">
            <v>0</v>
          </cell>
          <cell r="KN365">
            <v>0</v>
          </cell>
          <cell r="KO365">
            <v>0</v>
          </cell>
          <cell r="KP365">
            <v>0</v>
          </cell>
          <cell r="KQ365">
            <v>0</v>
          </cell>
          <cell r="KR365">
            <v>0</v>
          </cell>
          <cell r="KS365">
            <v>0</v>
          </cell>
          <cell r="KT365">
            <v>0</v>
          </cell>
          <cell r="KU365">
            <v>0</v>
          </cell>
          <cell r="KV365">
            <v>0</v>
          </cell>
          <cell r="KW365">
            <v>0</v>
          </cell>
          <cell r="KX365">
            <v>0</v>
          </cell>
          <cell r="KY365">
            <v>0</v>
          </cell>
          <cell r="KZ365">
            <v>0</v>
          </cell>
          <cell r="LA365">
            <v>0</v>
          </cell>
          <cell r="LB365">
            <v>0</v>
          </cell>
          <cell r="LC365">
            <v>0</v>
          </cell>
          <cell r="LD365">
            <v>0</v>
          </cell>
          <cell r="LE365">
            <v>0</v>
          </cell>
          <cell r="LF365">
            <v>0</v>
          </cell>
          <cell r="LG365">
            <v>0</v>
          </cell>
          <cell r="LH365">
            <v>0</v>
          </cell>
          <cell r="LI365">
            <v>0</v>
          </cell>
          <cell r="LJ365">
            <v>0</v>
          </cell>
          <cell r="LK365">
            <v>0</v>
          </cell>
          <cell r="LL365">
            <v>0</v>
          </cell>
          <cell r="LM365">
            <v>0</v>
          </cell>
          <cell r="LN365">
            <v>0</v>
          </cell>
          <cell r="LO365">
            <v>0</v>
          </cell>
          <cell r="LP365">
            <v>0</v>
          </cell>
          <cell r="LQ365">
            <v>0</v>
          </cell>
          <cell r="LR365">
            <v>0</v>
          </cell>
          <cell r="LS365">
            <v>0</v>
          </cell>
          <cell r="LT365">
            <v>0</v>
          </cell>
          <cell r="LU365">
            <v>0</v>
          </cell>
          <cell r="LV365">
            <v>0</v>
          </cell>
          <cell r="LW365">
            <v>0</v>
          </cell>
          <cell r="LX365">
            <v>0</v>
          </cell>
          <cell r="LY365">
            <v>0</v>
          </cell>
          <cell r="LZ365">
            <v>0</v>
          </cell>
          <cell r="MA365">
            <v>0</v>
          </cell>
          <cell r="MB365">
            <v>0</v>
          </cell>
          <cell r="MC365">
            <v>0</v>
          </cell>
          <cell r="MD365">
            <v>0</v>
          </cell>
          <cell r="ME365">
            <v>0</v>
          </cell>
          <cell r="MF365">
            <v>0</v>
          </cell>
          <cell r="MG365">
            <v>0</v>
          </cell>
          <cell r="MH365">
            <v>0</v>
          </cell>
          <cell r="MI365">
            <v>0</v>
          </cell>
          <cell r="MJ365">
            <v>0</v>
          </cell>
          <cell r="MK365">
            <v>0</v>
          </cell>
          <cell r="ML365">
            <v>0</v>
          </cell>
          <cell r="MM365">
            <v>0</v>
          </cell>
          <cell r="MN365">
            <v>0</v>
          </cell>
          <cell r="MO365">
            <v>0</v>
          </cell>
          <cell r="MP365">
            <v>0</v>
          </cell>
          <cell r="MQ365">
            <v>0</v>
          </cell>
          <cell r="MR365">
            <v>0</v>
          </cell>
          <cell r="MS365">
            <v>0</v>
          </cell>
          <cell r="MT365">
            <v>0</v>
          </cell>
          <cell r="MU365">
            <v>0</v>
          </cell>
          <cell r="MV365">
            <v>0</v>
          </cell>
          <cell r="MW365">
            <v>0</v>
          </cell>
          <cell r="MX365">
            <v>0</v>
          </cell>
          <cell r="MY365">
            <v>0</v>
          </cell>
          <cell r="MZ365">
            <v>0</v>
          </cell>
          <cell r="NA365">
            <v>0</v>
          </cell>
          <cell r="NB365">
            <v>0</v>
          </cell>
          <cell r="NC365">
            <v>0</v>
          </cell>
          <cell r="ND365">
            <v>0</v>
          </cell>
          <cell r="NE365">
            <v>0</v>
          </cell>
          <cell r="NF365">
            <v>0</v>
          </cell>
          <cell r="NG365">
            <v>0</v>
          </cell>
          <cell r="NH365">
            <v>0</v>
          </cell>
          <cell r="NI365">
            <v>0</v>
          </cell>
          <cell r="NJ365">
            <v>0</v>
          </cell>
          <cell r="NK365">
            <v>0</v>
          </cell>
          <cell r="NL365">
            <v>0</v>
          </cell>
          <cell r="NM365">
            <v>0</v>
          </cell>
          <cell r="NN365">
            <v>0</v>
          </cell>
          <cell r="NO365">
            <v>0</v>
          </cell>
          <cell r="NP365">
            <v>0</v>
          </cell>
          <cell r="NQ365">
            <v>0</v>
          </cell>
          <cell r="NR365">
            <v>0</v>
          </cell>
          <cell r="NS365">
            <v>0</v>
          </cell>
        </row>
        <row r="366">
          <cell r="C366" t="str">
            <v>Kent Combined Fire and Rescue Authority</v>
          </cell>
          <cell r="E366" t="str">
            <v>O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  <cell r="BA366">
            <v>0</v>
          </cell>
          <cell r="BB366">
            <v>0</v>
          </cell>
          <cell r="BC366">
            <v>0</v>
          </cell>
          <cell r="BD366">
            <v>0</v>
          </cell>
          <cell r="BE366">
            <v>0</v>
          </cell>
          <cell r="BF366">
            <v>0</v>
          </cell>
          <cell r="BG366">
            <v>0</v>
          </cell>
          <cell r="BH366">
            <v>0</v>
          </cell>
          <cell r="BI366">
            <v>0</v>
          </cell>
          <cell r="BJ366">
            <v>0</v>
          </cell>
          <cell r="BK366">
            <v>0</v>
          </cell>
          <cell r="BL366">
            <v>0</v>
          </cell>
          <cell r="BM366">
            <v>0</v>
          </cell>
          <cell r="BN366">
            <v>0</v>
          </cell>
          <cell r="BO366">
            <v>0</v>
          </cell>
          <cell r="BP366">
            <v>0</v>
          </cell>
          <cell r="BQ366">
            <v>0</v>
          </cell>
          <cell r="BR366">
            <v>0</v>
          </cell>
          <cell r="BS366">
            <v>0</v>
          </cell>
          <cell r="BT366">
            <v>0</v>
          </cell>
          <cell r="BU366">
            <v>0</v>
          </cell>
          <cell r="BV366">
            <v>0</v>
          </cell>
          <cell r="BW366">
            <v>0</v>
          </cell>
          <cell r="BX366">
            <v>0</v>
          </cell>
          <cell r="BY366">
            <v>0</v>
          </cell>
          <cell r="BZ366">
            <v>0</v>
          </cell>
          <cell r="CA366">
            <v>0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  <cell r="CM366">
            <v>0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0</v>
          </cell>
          <cell r="CX366">
            <v>0</v>
          </cell>
          <cell r="CY366">
            <v>0</v>
          </cell>
          <cell r="CZ366">
            <v>0</v>
          </cell>
          <cell r="DA366">
            <v>0</v>
          </cell>
          <cell r="DB366">
            <v>0</v>
          </cell>
          <cell r="DC366">
            <v>0</v>
          </cell>
          <cell r="DD366">
            <v>0</v>
          </cell>
          <cell r="DE366">
            <v>0</v>
          </cell>
          <cell r="DF366">
            <v>0</v>
          </cell>
          <cell r="DG366">
            <v>0</v>
          </cell>
          <cell r="DH366">
            <v>0</v>
          </cell>
          <cell r="DI366">
            <v>0</v>
          </cell>
          <cell r="DJ366">
            <v>0</v>
          </cell>
          <cell r="DK366">
            <v>0</v>
          </cell>
          <cell r="DL366">
            <v>0</v>
          </cell>
          <cell r="DM366">
            <v>0</v>
          </cell>
          <cell r="DN366">
            <v>0</v>
          </cell>
          <cell r="DO366">
            <v>0</v>
          </cell>
          <cell r="DP366">
            <v>0</v>
          </cell>
          <cell r="DQ366">
            <v>0</v>
          </cell>
          <cell r="DR366">
            <v>0</v>
          </cell>
          <cell r="DS366">
            <v>0</v>
          </cell>
          <cell r="DT366">
            <v>0</v>
          </cell>
          <cell r="DU366">
            <v>0</v>
          </cell>
          <cell r="DV366">
            <v>0</v>
          </cell>
          <cell r="DW366">
            <v>0</v>
          </cell>
          <cell r="DX366">
            <v>0</v>
          </cell>
          <cell r="DY366">
            <v>0</v>
          </cell>
          <cell r="DZ366">
            <v>0</v>
          </cell>
          <cell r="EA366">
            <v>0</v>
          </cell>
          <cell r="EB366">
            <v>0</v>
          </cell>
          <cell r="EC366">
            <v>0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  <cell r="EM366">
            <v>0</v>
          </cell>
          <cell r="EN366">
            <v>0</v>
          </cell>
          <cell r="EO366">
            <v>0</v>
          </cell>
          <cell r="EP366">
            <v>0</v>
          </cell>
          <cell r="EQ366">
            <v>0</v>
          </cell>
          <cell r="ER366">
            <v>0</v>
          </cell>
          <cell r="ES366">
            <v>0</v>
          </cell>
          <cell r="ET366">
            <v>0</v>
          </cell>
          <cell r="EU366">
            <v>0</v>
          </cell>
          <cell r="EV366">
            <v>0</v>
          </cell>
          <cell r="EW366">
            <v>0</v>
          </cell>
          <cell r="EX366">
            <v>0</v>
          </cell>
          <cell r="EY366">
            <v>0</v>
          </cell>
          <cell r="EZ366">
            <v>0</v>
          </cell>
          <cell r="FA366">
            <v>0</v>
          </cell>
          <cell r="FB366">
            <v>0</v>
          </cell>
          <cell r="FC366">
            <v>0</v>
          </cell>
          <cell r="FD366">
            <v>0</v>
          </cell>
          <cell r="FE366">
            <v>0</v>
          </cell>
          <cell r="FF366">
            <v>0</v>
          </cell>
          <cell r="FG366">
            <v>0</v>
          </cell>
          <cell r="FH366">
            <v>0</v>
          </cell>
          <cell r="FI366">
            <v>0</v>
          </cell>
          <cell r="FJ366">
            <v>0</v>
          </cell>
          <cell r="FK366">
            <v>0</v>
          </cell>
          <cell r="FL366">
            <v>0</v>
          </cell>
          <cell r="FM366">
            <v>0</v>
          </cell>
          <cell r="FN366">
            <v>0</v>
          </cell>
          <cell r="FO366">
            <v>0</v>
          </cell>
          <cell r="FP366">
            <v>0</v>
          </cell>
          <cell r="FQ366">
            <v>0</v>
          </cell>
          <cell r="FR366">
            <v>0</v>
          </cell>
          <cell r="FS366">
            <v>0</v>
          </cell>
          <cell r="FT366">
            <v>0</v>
          </cell>
          <cell r="FU366">
            <v>0</v>
          </cell>
          <cell r="FV366">
            <v>0</v>
          </cell>
          <cell r="FW366">
            <v>0</v>
          </cell>
          <cell r="FX366">
            <v>0</v>
          </cell>
          <cell r="FY366">
            <v>0</v>
          </cell>
          <cell r="FZ366">
            <v>0</v>
          </cell>
          <cell r="GA366">
            <v>0</v>
          </cell>
          <cell r="GB366">
            <v>0</v>
          </cell>
          <cell r="GC366">
            <v>0</v>
          </cell>
          <cell r="GD366">
            <v>0</v>
          </cell>
          <cell r="GE366">
            <v>0</v>
          </cell>
          <cell r="GF366">
            <v>0</v>
          </cell>
          <cell r="GG366">
            <v>0</v>
          </cell>
          <cell r="GH366">
            <v>0</v>
          </cell>
          <cell r="GI366">
            <v>0</v>
          </cell>
          <cell r="GJ366">
            <v>0</v>
          </cell>
          <cell r="GK366">
            <v>0</v>
          </cell>
          <cell r="GL366">
            <v>0</v>
          </cell>
          <cell r="GM366">
            <v>0</v>
          </cell>
          <cell r="GN366">
            <v>0</v>
          </cell>
          <cell r="GO366">
            <v>0</v>
          </cell>
          <cell r="GP366">
            <v>0</v>
          </cell>
          <cell r="GQ366">
            <v>0</v>
          </cell>
          <cell r="GR366">
            <v>0</v>
          </cell>
          <cell r="GS366">
            <v>0</v>
          </cell>
          <cell r="GT366">
            <v>0</v>
          </cell>
          <cell r="GU366">
            <v>0</v>
          </cell>
          <cell r="GV366">
            <v>0</v>
          </cell>
          <cell r="GW366">
            <v>0</v>
          </cell>
          <cell r="GX366">
            <v>0</v>
          </cell>
          <cell r="GY366">
            <v>0</v>
          </cell>
          <cell r="GZ366">
            <v>0</v>
          </cell>
          <cell r="HA366">
            <v>0</v>
          </cell>
          <cell r="HB366">
            <v>0</v>
          </cell>
          <cell r="HC366">
            <v>0</v>
          </cell>
          <cell r="HD366">
            <v>0</v>
          </cell>
          <cell r="HE366">
            <v>0</v>
          </cell>
          <cell r="HF366">
            <v>0</v>
          </cell>
          <cell r="HG366">
            <v>0</v>
          </cell>
          <cell r="HH366">
            <v>0</v>
          </cell>
          <cell r="HI366">
            <v>0</v>
          </cell>
          <cell r="HJ366">
            <v>0</v>
          </cell>
          <cell r="HK366">
            <v>0</v>
          </cell>
          <cell r="HL366">
            <v>0</v>
          </cell>
          <cell r="HM366">
            <v>0</v>
          </cell>
          <cell r="HN366">
            <v>0</v>
          </cell>
          <cell r="HO366">
            <v>0</v>
          </cell>
          <cell r="HP366">
            <v>0</v>
          </cell>
          <cell r="HQ366">
            <v>0</v>
          </cell>
          <cell r="HR366">
            <v>0</v>
          </cell>
          <cell r="HS366">
            <v>0</v>
          </cell>
          <cell r="HT366">
            <v>0</v>
          </cell>
          <cell r="HU366">
            <v>0</v>
          </cell>
          <cell r="HV366">
            <v>0</v>
          </cell>
          <cell r="HW366">
            <v>0</v>
          </cell>
          <cell r="HX366">
            <v>0</v>
          </cell>
          <cell r="HY366">
            <v>0</v>
          </cell>
          <cell r="HZ366">
            <v>0</v>
          </cell>
          <cell r="IA366">
            <v>0</v>
          </cell>
          <cell r="IB366">
            <v>0</v>
          </cell>
          <cell r="IC366">
            <v>0</v>
          </cell>
          <cell r="ID366">
            <v>0</v>
          </cell>
          <cell r="IE366">
            <v>0</v>
          </cell>
          <cell r="IF366">
            <v>0</v>
          </cell>
          <cell r="IG366">
            <v>0</v>
          </cell>
          <cell r="IH366">
            <v>0</v>
          </cell>
          <cell r="II366">
            <v>0</v>
          </cell>
          <cell r="IJ366">
            <v>0</v>
          </cell>
          <cell r="IK366">
            <v>0</v>
          </cell>
          <cell r="IL366">
            <v>0</v>
          </cell>
          <cell r="IM366">
            <v>0</v>
          </cell>
          <cell r="IN366">
            <v>0</v>
          </cell>
          <cell r="IO366">
            <v>0</v>
          </cell>
          <cell r="IP366">
            <v>0</v>
          </cell>
          <cell r="IQ366">
            <v>0</v>
          </cell>
          <cell r="IR366">
            <v>0</v>
          </cell>
          <cell r="IS366">
            <v>0</v>
          </cell>
          <cell r="IT366">
            <v>0</v>
          </cell>
          <cell r="IU366">
            <v>0</v>
          </cell>
          <cell r="IV366">
            <v>0</v>
          </cell>
          <cell r="IW366">
            <v>0</v>
          </cell>
          <cell r="IX366">
            <v>0</v>
          </cell>
          <cell r="IY366">
            <v>0</v>
          </cell>
          <cell r="IZ366">
            <v>0</v>
          </cell>
          <cell r="JA366">
            <v>0</v>
          </cell>
          <cell r="JB366">
            <v>0</v>
          </cell>
          <cell r="JC366">
            <v>0</v>
          </cell>
          <cell r="JD366">
            <v>0</v>
          </cell>
          <cell r="JE366">
            <v>0</v>
          </cell>
          <cell r="JF366">
            <v>0</v>
          </cell>
          <cell r="JG366">
            <v>0</v>
          </cell>
          <cell r="JH366">
            <v>0</v>
          </cell>
          <cell r="JI366">
            <v>0</v>
          </cell>
          <cell r="JJ366">
            <v>0</v>
          </cell>
          <cell r="JK366">
            <v>0</v>
          </cell>
          <cell r="JL366">
            <v>0</v>
          </cell>
          <cell r="JM366">
            <v>0</v>
          </cell>
          <cell r="JN366">
            <v>0</v>
          </cell>
          <cell r="JO366">
            <v>0</v>
          </cell>
          <cell r="JP366">
            <v>0</v>
          </cell>
          <cell r="JQ366">
            <v>0</v>
          </cell>
          <cell r="JR366">
            <v>0</v>
          </cell>
          <cell r="JS366">
            <v>0</v>
          </cell>
          <cell r="JT366">
            <v>0</v>
          </cell>
          <cell r="JU366">
            <v>0</v>
          </cell>
          <cell r="JV366">
            <v>0</v>
          </cell>
          <cell r="JW366">
            <v>0</v>
          </cell>
          <cell r="JX366">
            <v>0</v>
          </cell>
          <cell r="JY366">
            <v>0</v>
          </cell>
          <cell r="JZ366">
            <v>0</v>
          </cell>
          <cell r="KA366">
            <v>0</v>
          </cell>
          <cell r="KB366">
            <v>0</v>
          </cell>
          <cell r="KC366">
            <v>0</v>
          </cell>
          <cell r="KD366">
            <v>0</v>
          </cell>
          <cell r="KE366">
            <v>0</v>
          </cell>
          <cell r="KF366">
            <v>0</v>
          </cell>
          <cell r="KG366">
            <v>0</v>
          </cell>
          <cell r="KH366">
            <v>0</v>
          </cell>
          <cell r="KI366">
            <v>0</v>
          </cell>
          <cell r="KJ366">
            <v>0</v>
          </cell>
          <cell r="KK366">
            <v>0</v>
          </cell>
          <cell r="KL366">
            <v>0</v>
          </cell>
          <cell r="KM366">
            <v>0</v>
          </cell>
          <cell r="KN366">
            <v>0</v>
          </cell>
          <cell r="KO366">
            <v>0</v>
          </cell>
          <cell r="KP366">
            <v>0</v>
          </cell>
          <cell r="KQ366">
            <v>0</v>
          </cell>
          <cell r="KR366">
            <v>0</v>
          </cell>
          <cell r="KS366">
            <v>0</v>
          </cell>
          <cell r="KT366">
            <v>0</v>
          </cell>
          <cell r="KU366">
            <v>0</v>
          </cell>
          <cell r="KV366">
            <v>0</v>
          </cell>
          <cell r="KW366">
            <v>0</v>
          </cell>
          <cell r="KX366">
            <v>0</v>
          </cell>
          <cell r="KY366">
            <v>0</v>
          </cell>
          <cell r="KZ366">
            <v>0</v>
          </cell>
          <cell r="LA366">
            <v>0</v>
          </cell>
          <cell r="LB366">
            <v>0</v>
          </cell>
          <cell r="LC366">
            <v>0</v>
          </cell>
          <cell r="LD366">
            <v>0</v>
          </cell>
          <cell r="LE366">
            <v>0</v>
          </cell>
          <cell r="LF366">
            <v>0</v>
          </cell>
          <cell r="LG366">
            <v>0</v>
          </cell>
          <cell r="LH366">
            <v>0</v>
          </cell>
          <cell r="LI366">
            <v>0</v>
          </cell>
          <cell r="LJ366">
            <v>0</v>
          </cell>
          <cell r="LK366">
            <v>0</v>
          </cell>
          <cell r="LL366">
            <v>0</v>
          </cell>
          <cell r="LM366">
            <v>0</v>
          </cell>
          <cell r="LN366">
            <v>0</v>
          </cell>
          <cell r="LO366">
            <v>0</v>
          </cell>
          <cell r="LP366">
            <v>0</v>
          </cell>
          <cell r="LQ366">
            <v>0</v>
          </cell>
          <cell r="LR366">
            <v>0</v>
          </cell>
          <cell r="LS366">
            <v>0</v>
          </cell>
          <cell r="LT366">
            <v>0</v>
          </cell>
          <cell r="LU366">
            <v>0</v>
          </cell>
          <cell r="LV366">
            <v>0</v>
          </cell>
          <cell r="LW366">
            <v>0</v>
          </cell>
          <cell r="LX366">
            <v>0</v>
          </cell>
          <cell r="LY366">
            <v>0</v>
          </cell>
          <cell r="LZ366">
            <v>0</v>
          </cell>
          <cell r="MA366">
            <v>0</v>
          </cell>
          <cell r="MB366">
            <v>0</v>
          </cell>
          <cell r="MC366">
            <v>0</v>
          </cell>
          <cell r="MD366">
            <v>0</v>
          </cell>
          <cell r="ME366">
            <v>0</v>
          </cell>
          <cell r="MF366">
            <v>0</v>
          </cell>
          <cell r="MG366">
            <v>0</v>
          </cell>
          <cell r="MH366">
            <v>0</v>
          </cell>
          <cell r="MI366">
            <v>0</v>
          </cell>
          <cell r="MJ366">
            <v>0</v>
          </cell>
          <cell r="MK366">
            <v>0</v>
          </cell>
          <cell r="ML366">
            <v>0</v>
          </cell>
          <cell r="MM366">
            <v>0</v>
          </cell>
          <cell r="MN366">
            <v>0</v>
          </cell>
          <cell r="MO366">
            <v>0</v>
          </cell>
          <cell r="MP366">
            <v>0</v>
          </cell>
          <cell r="MQ366">
            <v>0</v>
          </cell>
          <cell r="MR366">
            <v>0</v>
          </cell>
          <cell r="MS366">
            <v>0</v>
          </cell>
          <cell r="MT366">
            <v>0</v>
          </cell>
          <cell r="MU366">
            <v>0</v>
          </cell>
          <cell r="MV366">
            <v>0</v>
          </cell>
          <cell r="MW366">
            <v>0</v>
          </cell>
          <cell r="MX366">
            <v>0</v>
          </cell>
          <cell r="MY366">
            <v>0</v>
          </cell>
          <cell r="MZ366">
            <v>0</v>
          </cell>
          <cell r="NA366">
            <v>0</v>
          </cell>
          <cell r="NB366">
            <v>0</v>
          </cell>
          <cell r="NC366">
            <v>0</v>
          </cell>
          <cell r="ND366">
            <v>0</v>
          </cell>
          <cell r="NE366">
            <v>0</v>
          </cell>
          <cell r="NF366">
            <v>0</v>
          </cell>
          <cell r="NG366">
            <v>0</v>
          </cell>
          <cell r="NH366">
            <v>0</v>
          </cell>
          <cell r="NI366">
            <v>0</v>
          </cell>
          <cell r="NJ366">
            <v>0</v>
          </cell>
          <cell r="NK366">
            <v>0</v>
          </cell>
          <cell r="NL366">
            <v>0</v>
          </cell>
          <cell r="NM366">
            <v>0</v>
          </cell>
          <cell r="NN366">
            <v>0</v>
          </cell>
          <cell r="NO366">
            <v>0</v>
          </cell>
          <cell r="NP366">
            <v>0</v>
          </cell>
          <cell r="NQ366">
            <v>0</v>
          </cell>
          <cell r="NR366">
            <v>0</v>
          </cell>
          <cell r="NS366">
            <v>0</v>
          </cell>
        </row>
        <row r="367">
          <cell r="C367" t="str">
            <v>Lancashire Combined Fire and Rescue Authority</v>
          </cell>
          <cell r="E367" t="str">
            <v>O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  <cell r="BA367">
            <v>0</v>
          </cell>
          <cell r="BB367">
            <v>0</v>
          </cell>
          <cell r="BC367">
            <v>0</v>
          </cell>
          <cell r="BD367">
            <v>0</v>
          </cell>
          <cell r="BE367">
            <v>0</v>
          </cell>
          <cell r="BF367">
            <v>0</v>
          </cell>
          <cell r="BG367">
            <v>0</v>
          </cell>
          <cell r="BH367">
            <v>0</v>
          </cell>
          <cell r="BI367">
            <v>0</v>
          </cell>
          <cell r="BJ367">
            <v>0</v>
          </cell>
          <cell r="BK367">
            <v>0</v>
          </cell>
          <cell r="BL367">
            <v>0</v>
          </cell>
          <cell r="BM367">
            <v>0</v>
          </cell>
          <cell r="BN367">
            <v>0</v>
          </cell>
          <cell r="BO367">
            <v>0</v>
          </cell>
          <cell r="BP367">
            <v>0</v>
          </cell>
          <cell r="BQ367">
            <v>0</v>
          </cell>
          <cell r="BR367">
            <v>0</v>
          </cell>
          <cell r="BS367">
            <v>0</v>
          </cell>
          <cell r="BT367">
            <v>0</v>
          </cell>
          <cell r="BU367">
            <v>0</v>
          </cell>
          <cell r="BV367">
            <v>0</v>
          </cell>
          <cell r="BW367">
            <v>0</v>
          </cell>
          <cell r="BX367">
            <v>0</v>
          </cell>
          <cell r="BY367">
            <v>0</v>
          </cell>
          <cell r="BZ367">
            <v>0</v>
          </cell>
          <cell r="CA367">
            <v>0</v>
          </cell>
          <cell r="CB367">
            <v>0</v>
          </cell>
          <cell r="CC367">
            <v>0</v>
          </cell>
          <cell r="CD367">
            <v>0</v>
          </cell>
          <cell r="CE367">
            <v>0</v>
          </cell>
          <cell r="CF367">
            <v>0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  <cell r="CM367">
            <v>0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0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DG367">
            <v>0</v>
          </cell>
          <cell r="DH367">
            <v>0</v>
          </cell>
          <cell r="DI367">
            <v>0</v>
          </cell>
          <cell r="DJ367">
            <v>0</v>
          </cell>
          <cell r="DK367">
            <v>0</v>
          </cell>
          <cell r="DL367">
            <v>0</v>
          </cell>
          <cell r="DM367">
            <v>0</v>
          </cell>
          <cell r="DN367">
            <v>0</v>
          </cell>
          <cell r="DO367">
            <v>0</v>
          </cell>
          <cell r="DP367">
            <v>0</v>
          </cell>
          <cell r="DQ367">
            <v>0</v>
          </cell>
          <cell r="DR367">
            <v>0</v>
          </cell>
          <cell r="DS367">
            <v>0</v>
          </cell>
          <cell r="DT367">
            <v>0</v>
          </cell>
          <cell r="DU367">
            <v>0</v>
          </cell>
          <cell r="DV367">
            <v>0</v>
          </cell>
          <cell r="DW367">
            <v>0</v>
          </cell>
          <cell r="DX367">
            <v>0</v>
          </cell>
          <cell r="DY367">
            <v>0</v>
          </cell>
          <cell r="DZ367">
            <v>0</v>
          </cell>
          <cell r="EA367">
            <v>0</v>
          </cell>
          <cell r="EB367">
            <v>0</v>
          </cell>
          <cell r="EC367">
            <v>0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  <cell r="EM367">
            <v>0</v>
          </cell>
          <cell r="EN367">
            <v>0</v>
          </cell>
          <cell r="EO367">
            <v>0</v>
          </cell>
          <cell r="EP367">
            <v>0</v>
          </cell>
          <cell r="EQ367">
            <v>0</v>
          </cell>
          <cell r="ER367">
            <v>0</v>
          </cell>
          <cell r="ES367">
            <v>0</v>
          </cell>
          <cell r="ET367">
            <v>0</v>
          </cell>
          <cell r="EU367">
            <v>0</v>
          </cell>
          <cell r="EV367">
            <v>0</v>
          </cell>
          <cell r="EW367">
            <v>0</v>
          </cell>
          <cell r="EX367">
            <v>0</v>
          </cell>
          <cell r="EY367">
            <v>0</v>
          </cell>
          <cell r="EZ367">
            <v>0</v>
          </cell>
          <cell r="FA367">
            <v>0</v>
          </cell>
          <cell r="FB367">
            <v>0</v>
          </cell>
          <cell r="FC367">
            <v>0</v>
          </cell>
          <cell r="FD367">
            <v>0</v>
          </cell>
          <cell r="FE367">
            <v>0</v>
          </cell>
          <cell r="FF367">
            <v>0</v>
          </cell>
          <cell r="FG367">
            <v>0</v>
          </cell>
          <cell r="FH367">
            <v>0</v>
          </cell>
          <cell r="FI367">
            <v>0</v>
          </cell>
          <cell r="FJ367">
            <v>0</v>
          </cell>
          <cell r="FK367">
            <v>0</v>
          </cell>
          <cell r="FL367">
            <v>0</v>
          </cell>
          <cell r="FM367">
            <v>0</v>
          </cell>
          <cell r="FN367">
            <v>0</v>
          </cell>
          <cell r="FO367">
            <v>0</v>
          </cell>
          <cell r="FP367">
            <v>0</v>
          </cell>
          <cell r="FQ367">
            <v>0</v>
          </cell>
          <cell r="FR367">
            <v>0</v>
          </cell>
          <cell r="FS367">
            <v>0</v>
          </cell>
          <cell r="FT367">
            <v>0</v>
          </cell>
          <cell r="FU367">
            <v>0</v>
          </cell>
          <cell r="FV367">
            <v>0</v>
          </cell>
          <cell r="FW367">
            <v>0</v>
          </cell>
          <cell r="FX367">
            <v>0</v>
          </cell>
          <cell r="FY367">
            <v>0</v>
          </cell>
          <cell r="FZ367">
            <v>0</v>
          </cell>
          <cell r="GA367">
            <v>0</v>
          </cell>
          <cell r="GB367">
            <v>0</v>
          </cell>
          <cell r="GC367">
            <v>0</v>
          </cell>
          <cell r="GD367">
            <v>0</v>
          </cell>
          <cell r="GE367">
            <v>0</v>
          </cell>
          <cell r="GF367">
            <v>0</v>
          </cell>
          <cell r="GG367">
            <v>0</v>
          </cell>
          <cell r="GH367">
            <v>0</v>
          </cell>
          <cell r="GI367">
            <v>0</v>
          </cell>
          <cell r="GJ367">
            <v>0</v>
          </cell>
          <cell r="GK367">
            <v>0</v>
          </cell>
          <cell r="GL367">
            <v>0</v>
          </cell>
          <cell r="GM367">
            <v>0</v>
          </cell>
          <cell r="GN367">
            <v>0</v>
          </cell>
          <cell r="GO367">
            <v>0</v>
          </cell>
          <cell r="GP367">
            <v>0</v>
          </cell>
          <cell r="GQ367">
            <v>0</v>
          </cell>
          <cell r="GR367">
            <v>0</v>
          </cell>
          <cell r="GS367">
            <v>0</v>
          </cell>
          <cell r="GT367">
            <v>0</v>
          </cell>
          <cell r="GU367">
            <v>0</v>
          </cell>
          <cell r="GV367">
            <v>0</v>
          </cell>
          <cell r="GW367">
            <v>0</v>
          </cell>
          <cell r="GX367">
            <v>0</v>
          </cell>
          <cell r="GY367">
            <v>0</v>
          </cell>
          <cell r="GZ367">
            <v>0</v>
          </cell>
          <cell r="HA367">
            <v>0</v>
          </cell>
          <cell r="HB367">
            <v>0</v>
          </cell>
          <cell r="HC367">
            <v>0</v>
          </cell>
          <cell r="HD367">
            <v>0</v>
          </cell>
          <cell r="HE367">
            <v>0</v>
          </cell>
          <cell r="HF367">
            <v>0</v>
          </cell>
          <cell r="HG367">
            <v>0</v>
          </cell>
          <cell r="HH367">
            <v>0</v>
          </cell>
          <cell r="HI367">
            <v>0</v>
          </cell>
          <cell r="HJ367">
            <v>0</v>
          </cell>
          <cell r="HK367">
            <v>0</v>
          </cell>
          <cell r="HL367">
            <v>0</v>
          </cell>
          <cell r="HM367">
            <v>0</v>
          </cell>
          <cell r="HN367">
            <v>0</v>
          </cell>
          <cell r="HO367">
            <v>0</v>
          </cell>
          <cell r="HP367">
            <v>0</v>
          </cell>
          <cell r="HQ367">
            <v>0</v>
          </cell>
          <cell r="HR367">
            <v>0</v>
          </cell>
          <cell r="HS367">
            <v>0</v>
          </cell>
          <cell r="HT367">
            <v>0</v>
          </cell>
          <cell r="HU367">
            <v>0</v>
          </cell>
          <cell r="HV367">
            <v>0</v>
          </cell>
          <cell r="HW367">
            <v>0</v>
          </cell>
          <cell r="HX367">
            <v>0</v>
          </cell>
          <cell r="HY367">
            <v>0</v>
          </cell>
          <cell r="HZ367">
            <v>0</v>
          </cell>
          <cell r="IA367">
            <v>0</v>
          </cell>
          <cell r="IB367">
            <v>0</v>
          </cell>
          <cell r="IC367">
            <v>0</v>
          </cell>
          <cell r="ID367">
            <v>0</v>
          </cell>
          <cell r="IE367">
            <v>0</v>
          </cell>
          <cell r="IF367">
            <v>0</v>
          </cell>
          <cell r="IG367">
            <v>0</v>
          </cell>
          <cell r="IH367">
            <v>0</v>
          </cell>
          <cell r="II367">
            <v>0</v>
          </cell>
          <cell r="IJ367">
            <v>0</v>
          </cell>
          <cell r="IK367">
            <v>0</v>
          </cell>
          <cell r="IL367">
            <v>0</v>
          </cell>
          <cell r="IM367">
            <v>0</v>
          </cell>
          <cell r="IN367">
            <v>0</v>
          </cell>
          <cell r="IO367">
            <v>0</v>
          </cell>
          <cell r="IP367">
            <v>0</v>
          </cell>
          <cell r="IQ367">
            <v>0</v>
          </cell>
          <cell r="IR367">
            <v>0</v>
          </cell>
          <cell r="IS367">
            <v>0</v>
          </cell>
          <cell r="IT367">
            <v>0</v>
          </cell>
          <cell r="IU367">
            <v>0</v>
          </cell>
          <cell r="IV367">
            <v>0</v>
          </cell>
          <cell r="IW367">
            <v>0</v>
          </cell>
          <cell r="IX367">
            <v>0</v>
          </cell>
          <cell r="IY367">
            <v>0</v>
          </cell>
          <cell r="IZ367">
            <v>0</v>
          </cell>
          <cell r="JA367">
            <v>0</v>
          </cell>
          <cell r="JB367">
            <v>0</v>
          </cell>
          <cell r="JC367">
            <v>0</v>
          </cell>
          <cell r="JD367">
            <v>0</v>
          </cell>
          <cell r="JE367">
            <v>0</v>
          </cell>
          <cell r="JF367">
            <v>0</v>
          </cell>
          <cell r="JG367">
            <v>0</v>
          </cell>
          <cell r="JH367">
            <v>0</v>
          </cell>
          <cell r="JI367">
            <v>0</v>
          </cell>
          <cell r="JJ367">
            <v>0</v>
          </cell>
          <cell r="JK367">
            <v>0</v>
          </cell>
          <cell r="JL367">
            <v>0</v>
          </cell>
          <cell r="JM367">
            <v>0</v>
          </cell>
          <cell r="JN367">
            <v>0</v>
          </cell>
          <cell r="JO367">
            <v>0</v>
          </cell>
          <cell r="JP367">
            <v>0</v>
          </cell>
          <cell r="JQ367">
            <v>0</v>
          </cell>
          <cell r="JR367">
            <v>0</v>
          </cell>
          <cell r="JS367">
            <v>0</v>
          </cell>
          <cell r="JT367">
            <v>0</v>
          </cell>
          <cell r="JU367">
            <v>0</v>
          </cell>
          <cell r="JV367">
            <v>0</v>
          </cell>
          <cell r="JW367">
            <v>0</v>
          </cell>
          <cell r="JX367">
            <v>0</v>
          </cell>
          <cell r="JY367">
            <v>0</v>
          </cell>
          <cell r="JZ367">
            <v>0</v>
          </cell>
          <cell r="KA367">
            <v>0</v>
          </cell>
          <cell r="KB367">
            <v>0</v>
          </cell>
          <cell r="KC367">
            <v>0</v>
          </cell>
          <cell r="KD367">
            <v>0</v>
          </cell>
          <cell r="KE367">
            <v>0</v>
          </cell>
          <cell r="KF367">
            <v>0</v>
          </cell>
          <cell r="KG367">
            <v>0</v>
          </cell>
          <cell r="KH367">
            <v>0</v>
          </cell>
          <cell r="KI367">
            <v>0</v>
          </cell>
          <cell r="KJ367">
            <v>0</v>
          </cell>
          <cell r="KK367">
            <v>0</v>
          </cell>
          <cell r="KL367">
            <v>0</v>
          </cell>
          <cell r="KM367">
            <v>0</v>
          </cell>
          <cell r="KN367">
            <v>0</v>
          </cell>
          <cell r="KO367">
            <v>0</v>
          </cell>
          <cell r="KP367">
            <v>0</v>
          </cell>
          <cell r="KQ367">
            <v>0</v>
          </cell>
          <cell r="KR367">
            <v>0</v>
          </cell>
          <cell r="KS367">
            <v>0</v>
          </cell>
          <cell r="KT367">
            <v>0</v>
          </cell>
          <cell r="KU367">
            <v>0</v>
          </cell>
          <cell r="KV367">
            <v>0</v>
          </cell>
          <cell r="KW367">
            <v>0</v>
          </cell>
          <cell r="KX367">
            <v>0</v>
          </cell>
          <cell r="KY367">
            <v>0</v>
          </cell>
          <cell r="KZ367">
            <v>0</v>
          </cell>
          <cell r="LA367">
            <v>0</v>
          </cell>
          <cell r="LB367">
            <v>0</v>
          </cell>
          <cell r="LC367">
            <v>0</v>
          </cell>
          <cell r="LD367">
            <v>0</v>
          </cell>
          <cell r="LE367">
            <v>0</v>
          </cell>
          <cell r="LF367">
            <v>0</v>
          </cell>
          <cell r="LG367">
            <v>0</v>
          </cell>
          <cell r="LH367">
            <v>0</v>
          </cell>
          <cell r="LI367">
            <v>0</v>
          </cell>
          <cell r="LJ367">
            <v>0</v>
          </cell>
          <cell r="LK367">
            <v>0</v>
          </cell>
          <cell r="LL367">
            <v>0</v>
          </cell>
          <cell r="LM367">
            <v>0</v>
          </cell>
          <cell r="LN367">
            <v>0</v>
          </cell>
          <cell r="LO367">
            <v>0</v>
          </cell>
          <cell r="LP367">
            <v>0</v>
          </cell>
          <cell r="LQ367">
            <v>0</v>
          </cell>
          <cell r="LR367">
            <v>0</v>
          </cell>
          <cell r="LS367">
            <v>0</v>
          </cell>
          <cell r="LT367">
            <v>0</v>
          </cell>
          <cell r="LU367">
            <v>0</v>
          </cell>
          <cell r="LV367">
            <v>0</v>
          </cell>
          <cell r="LW367">
            <v>0</v>
          </cell>
          <cell r="LX367">
            <v>0</v>
          </cell>
          <cell r="LY367">
            <v>0</v>
          </cell>
          <cell r="LZ367">
            <v>0</v>
          </cell>
          <cell r="MA367">
            <v>0</v>
          </cell>
          <cell r="MB367">
            <v>0</v>
          </cell>
          <cell r="MC367">
            <v>0</v>
          </cell>
          <cell r="MD367">
            <v>0</v>
          </cell>
          <cell r="ME367">
            <v>0</v>
          </cell>
          <cell r="MF367">
            <v>0</v>
          </cell>
          <cell r="MG367">
            <v>0</v>
          </cell>
          <cell r="MH367">
            <v>0</v>
          </cell>
          <cell r="MI367">
            <v>0</v>
          </cell>
          <cell r="MJ367">
            <v>0</v>
          </cell>
          <cell r="MK367">
            <v>0</v>
          </cell>
          <cell r="ML367">
            <v>0</v>
          </cell>
          <cell r="MM367">
            <v>0</v>
          </cell>
          <cell r="MN367">
            <v>0</v>
          </cell>
          <cell r="MO367">
            <v>0</v>
          </cell>
          <cell r="MP367">
            <v>0</v>
          </cell>
          <cell r="MQ367">
            <v>0</v>
          </cell>
          <cell r="MR367">
            <v>0</v>
          </cell>
          <cell r="MS367">
            <v>0</v>
          </cell>
          <cell r="MT367">
            <v>0</v>
          </cell>
          <cell r="MU367">
            <v>0</v>
          </cell>
          <cell r="MV367">
            <v>0</v>
          </cell>
          <cell r="MW367">
            <v>0</v>
          </cell>
          <cell r="MX367">
            <v>0</v>
          </cell>
          <cell r="MY367">
            <v>0</v>
          </cell>
          <cell r="MZ367">
            <v>0</v>
          </cell>
          <cell r="NA367">
            <v>0</v>
          </cell>
          <cell r="NB367">
            <v>0</v>
          </cell>
          <cell r="NC367">
            <v>0</v>
          </cell>
          <cell r="ND367">
            <v>0</v>
          </cell>
          <cell r="NE367">
            <v>0</v>
          </cell>
          <cell r="NF367">
            <v>0</v>
          </cell>
          <cell r="NG367">
            <v>0</v>
          </cell>
          <cell r="NH367">
            <v>0</v>
          </cell>
          <cell r="NI367">
            <v>0</v>
          </cell>
          <cell r="NJ367">
            <v>0</v>
          </cell>
          <cell r="NK367">
            <v>0</v>
          </cell>
          <cell r="NL367">
            <v>0</v>
          </cell>
          <cell r="NM367">
            <v>0</v>
          </cell>
          <cell r="NN367">
            <v>0</v>
          </cell>
          <cell r="NO367">
            <v>0</v>
          </cell>
          <cell r="NP367">
            <v>0</v>
          </cell>
          <cell r="NQ367">
            <v>0</v>
          </cell>
          <cell r="NR367">
            <v>0</v>
          </cell>
          <cell r="NS367">
            <v>0</v>
          </cell>
        </row>
        <row r="368">
          <cell r="C368" t="str">
            <v>Leicestershire Combined Fire and Rescue Authority</v>
          </cell>
          <cell r="E368" t="str">
            <v>O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  <cell r="BA368">
            <v>0</v>
          </cell>
          <cell r="BB368">
            <v>0</v>
          </cell>
          <cell r="BC368">
            <v>0</v>
          </cell>
          <cell r="BD368">
            <v>0</v>
          </cell>
          <cell r="BE368">
            <v>0</v>
          </cell>
          <cell r="BF368">
            <v>0</v>
          </cell>
          <cell r="BG368">
            <v>0</v>
          </cell>
          <cell r="BH368">
            <v>0</v>
          </cell>
          <cell r="BI368">
            <v>0</v>
          </cell>
          <cell r="BJ368">
            <v>0</v>
          </cell>
          <cell r="BK368">
            <v>0</v>
          </cell>
          <cell r="BL368">
            <v>0</v>
          </cell>
          <cell r="BM368">
            <v>0</v>
          </cell>
          <cell r="BN368">
            <v>0</v>
          </cell>
          <cell r="BO368">
            <v>0</v>
          </cell>
          <cell r="BP368">
            <v>0</v>
          </cell>
          <cell r="BQ368">
            <v>0</v>
          </cell>
          <cell r="BR368">
            <v>0</v>
          </cell>
          <cell r="BS368">
            <v>0</v>
          </cell>
          <cell r="BT368">
            <v>0</v>
          </cell>
          <cell r="BU368">
            <v>0</v>
          </cell>
          <cell r="BV368">
            <v>0</v>
          </cell>
          <cell r="BW368">
            <v>0</v>
          </cell>
          <cell r="BX368">
            <v>0</v>
          </cell>
          <cell r="BY368">
            <v>0</v>
          </cell>
          <cell r="BZ368">
            <v>0</v>
          </cell>
          <cell r="CA368">
            <v>0</v>
          </cell>
          <cell r="CB368">
            <v>0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  <cell r="CM368">
            <v>0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0</v>
          </cell>
          <cell r="CX368">
            <v>0</v>
          </cell>
          <cell r="CY368">
            <v>0</v>
          </cell>
          <cell r="CZ368">
            <v>0</v>
          </cell>
          <cell r="DA368">
            <v>0</v>
          </cell>
          <cell r="DB368">
            <v>0</v>
          </cell>
          <cell r="DC368">
            <v>0</v>
          </cell>
          <cell r="DD368">
            <v>0</v>
          </cell>
          <cell r="DE368">
            <v>0</v>
          </cell>
          <cell r="DF368">
            <v>0</v>
          </cell>
          <cell r="DG368">
            <v>0</v>
          </cell>
          <cell r="DH368">
            <v>0</v>
          </cell>
          <cell r="DI368">
            <v>0</v>
          </cell>
          <cell r="DJ368">
            <v>0</v>
          </cell>
          <cell r="DK368">
            <v>0</v>
          </cell>
          <cell r="DL368">
            <v>0</v>
          </cell>
          <cell r="DM368">
            <v>0</v>
          </cell>
          <cell r="DN368">
            <v>0</v>
          </cell>
          <cell r="DO368">
            <v>0</v>
          </cell>
          <cell r="DP368">
            <v>0</v>
          </cell>
          <cell r="DQ368">
            <v>0</v>
          </cell>
          <cell r="DR368">
            <v>0</v>
          </cell>
          <cell r="DS368">
            <v>0</v>
          </cell>
          <cell r="DT368">
            <v>0</v>
          </cell>
          <cell r="DU368">
            <v>0</v>
          </cell>
          <cell r="DV368">
            <v>0</v>
          </cell>
          <cell r="DW368">
            <v>0</v>
          </cell>
          <cell r="DX368">
            <v>0</v>
          </cell>
          <cell r="DY368">
            <v>0</v>
          </cell>
          <cell r="DZ368">
            <v>0</v>
          </cell>
          <cell r="EA368">
            <v>0</v>
          </cell>
          <cell r="EB368">
            <v>0</v>
          </cell>
          <cell r="EC368">
            <v>0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  <cell r="EM368">
            <v>0</v>
          </cell>
          <cell r="EN368">
            <v>0</v>
          </cell>
          <cell r="EO368">
            <v>0</v>
          </cell>
          <cell r="EP368">
            <v>0</v>
          </cell>
          <cell r="EQ368">
            <v>0</v>
          </cell>
          <cell r="ER368">
            <v>0</v>
          </cell>
          <cell r="ES368">
            <v>0</v>
          </cell>
          <cell r="ET368">
            <v>0</v>
          </cell>
          <cell r="EU368">
            <v>0</v>
          </cell>
          <cell r="EV368">
            <v>0</v>
          </cell>
          <cell r="EW368">
            <v>0</v>
          </cell>
          <cell r="EX368">
            <v>0</v>
          </cell>
          <cell r="EY368">
            <v>0</v>
          </cell>
          <cell r="EZ368">
            <v>0</v>
          </cell>
          <cell r="FA368">
            <v>0</v>
          </cell>
          <cell r="FB368">
            <v>0</v>
          </cell>
          <cell r="FC368">
            <v>0</v>
          </cell>
          <cell r="FD368">
            <v>0</v>
          </cell>
          <cell r="FE368">
            <v>0</v>
          </cell>
          <cell r="FF368">
            <v>0</v>
          </cell>
          <cell r="FG368">
            <v>0</v>
          </cell>
          <cell r="FH368">
            <v>0</v>
          </cell>
          <cell r="FI368">
            <v>0</v>
          </cell>
          <cell r="FJ368">
            <v>0</v>
          </cell>
          <cell r="FK368">
            <v>0</v>
          </cell>
          <cell r="FL368">
            <v>0</v>
          </cell>
          <cell r="FM368">
            <v>0</v>
          </cell>
          <cell r="FN368">
            <v>0</v>
          </cell>
          <cell r="FO368">
            <v>0</v>
          </cell>
          <cell r="FP368">
            <v>0</v>
          </cell>
          <cell r="FQ368">
            <v>0</v>
          </cell>
          <cell r="FR368">
            <v>0</v>
          </cell>
          <cell r="FS368">
            <v>0</v>
          </cell>
          <cell r="FT368">
            <v>0</v>
          </cell>
          <cell r="FU368">
            <v>0</v>
          </cell>
          <cell r="FV368">
            <v>0</v>
          </cell>
          <cell r="FW368">
            <v>0</v>
          </cell>
          <cell r="FX368">
            <v>0</v>
          </cell>
          <cell r="FY368">
            <v>0</v>
          </cell>
          <cell r="FZ368">
            <v>0</v>
          </cell>
          <cell r="GA368">
            <v>0</v>
          </cell>
          <cell r="GB368">
            <v>0</v>
          </cell>
          <cell r="GC368">
            <v>0</v>
          </cell>
          <cell r="GD368">
            <v>0</v>
          </cell>
          <cell r="GE368">
            <v>0</v>
          </cell>
          <cell r="GF368">
            <v>0</v>
          </cell>
          <cell r="GG368">
            <v>0</v>
          </cell>
          <cell r="GH368">
            <v>0</v>
          </cell>
          <cell r="GI368">
            <v>0</v>
          </cell>
          <cell r="GJ368">
            <v>0</v>
          </cell>
          <cell r="GK368">
            <v>0</v>
          </cell>
          <cell r="GL368">
            <v>0</v>
          </cell>
          <cell r="GM368">
            <v>0</v>
          </cell>
          <cell r="GN368">
            <v>0</v>
          </cell>
          <cell r="GO368">
            <v>0</v>
          </cell>
          <cell r="GP368">
            <v>0</v>
          </cell>
          <cell r="GQ368">
            <v>0</v>
          </cell>
          <cell r="GR368">
            <v>0</v>
          </cell>
          <cell r="GS368">
            <v>0</v>
          </cell>
          <cell r="GT368">
            <v>0</v>
          </cell>
          <cell r="GU368">
            <v>0</v>
          </cell>
          <cell r="GV368">
            <v>0</v>
          </cell>
          <cell r="GW368">
            <v>0</v>
          </cell>
          <cell r="GX368">
            <v>0</v>
          </cell>
          <cell r="GY368">
            <v>0</v>
          </cell>
          <cell r="GZ368">
            <v>0</v>
          </cell>
          <cell r="HA368">
            <v>0</v>
          </cell>
          <cell r="HB368">
            <v>0</v>
          </cell>
          <cell r="HC368">
            <v>0</v>
          </cell>
          <cell r="HD368">
            <v>0</v>
          </cell>
          <cell r="HE368">
            <v>0</v>
          </cell>
          <cell r="HF368">
            <v>0</v>
          </cell>
          <cell r="HG368">
            <v>0</v>
          </cell>
          <cell r="HH368">
            <v>0</v>
          </cell>
          <cell r="HI368">
            <v>0</v>
          </cell>
          <cell r="HJ368">
            <v>0</v>
          </cell>
          <cell r="HK368">
            <v>0</v>
          </cell>
          <cell r="HL368">
            <v>0</v>
          </cell>
          <cell r="HM368">
            <v>0</v>
          </cell>
          <cell r="HN368">
            <v>0</v>
          </cell>
          <cell r="HO368">
            <v>0</v>
          </cell>
          <cell r="HP368">
            <v>0</v>
          </cell>
          <cell r="HQ368">
            <v>0</v>
          </cell>
          <cell r="HR368">
            <v>0</v>
          </cell>
          <cell r="HS368">
            <v>0</v>
          </cell>
          <cell r="HT368">
            <v>0</v>
          </cell>
          <cell r="HU368">
            <v>0</v>
          </cell>
          <cell r="HV368">
            <v>0</v>
          </cell>
          <cell r="HW368">
            <v>0</v>
          </cell>
          <cell r="HX368">
            <v>0</v>
          </cell>
          <cell r="HY368">
            <v>0</v>
          </cell>
          <cell r="HZ368">
            <v>0</v>
          </cell>
          <cell r="IA368">
            <v>0</v>
          </cell>
          <cell r="IB368">
            <v>0</v>
          </cell>
          <cell r="IC368">
            <v>0</v>
          </cell>
          <cell r="ID368">
            <v>0</v>
          </cell>
          <cell r="IE368">
            <v>0</v>
          </cell>
          <cell r="IF368">
            <v>0</v>
          </cell>
          <cell r="IG368">
            <v>0</v>
          </cell>
          <cell r="IH368">
            <v>0</v>
          </cell>
          <cell r="II368">
            <v>0</v>
          </cell>
          <cell r="IJ368">
            <v>0</v>
          </cell>
          <cell r="IK368">
            <v>0</v>
          </cell>
          <cell r="IL368">
            <v>0</v>
          </cell>
          <cell r="IM368">
            <v>0</v>
          </cell>
          <cell r="IN368">
            <v>0</v>
          </cell>
          <cell r="IO368">
            <v>0</v>
          </cell>
          <cell r="IP368">
            <v>0</v>
          </cell>
          <cell r="IQ368">
            <v>0</v>
          </cell>
          <cell r="IR368">
            <v>0</v>
          </cell>
          <cell r="IS368">
            <v>0</v>
          </cell>
          <cell r="IT368">
            <v>0</v>
          </cell>
          <cell r="IU368">
            <v>0</v>
          </cell>
          <cell r="IV368">
            <v>0</v>
          </cell>
          <cell r="IW368">
            <v>0</v>
          </cell>
          <cell r="IX368">
            <v>0</v>
          </cell>
          <cell r="IY368">
            <v>0</v>
          </cell>
          <cell r="IZ368">
            <v>0</v>
          </cell>
          <cell r="JA368">
            <v>0</v>
          </cell>
          <cell r="JB368">
            <v>0</v>
          </cell>
          <cell r="JC368">
            <v>0</v>
          </cell>
          <cell r="JD368">
            <v>0</v>
          </cell>
          <cell r="JE368">
            <v>0</v>
          </cell>
          <cell r="JF368">
            <v>0</v>
          </cell>
          <cell r="JG368">
            <v>0</v>
          </cell>
          <cell r="JH368">
            <v>0</v>
          </cell>
          <cell r="JI368">
            <v>0</v>
          </cell>
          <cell r="JJ368">
            <v>0</v>
          </cell>
          <cell r="JK368">
            <v>0</v>
          </cell>
          <cell r="JL368">
            <v>0</v>
          </cell>
          <cell r="JM368">
            <v>0</v>
          </cell>
          <cell r="JN368">
            <v>0</v>
          </cell>
          <cell r="JO368">
            <v>0</v>
          </cell>
          <cell r="JP368">
            <v>0</v>
          </cell>
          <cell r="JQ368">
            <v>0</v>
          </cell>
          <cell r="JR368">
            <v>0</v>
          </cell>
          <cell r="JS368">
            <v>0</v>
          </cell>
          <cell r="JT368">
            <v>0</v>
          </cell>
          <cell r="JU368">
            <v>0</v>
          </cell>
          <cell r="JV368">
            <v>0</v>
          </cell>
          <cell r="JW368">
            <v>0</v>
          </cell>
          <cell r="JX368">
            <v>0</v>
          </cell>
          <cell r="JY368">
            <v>0</v>
          </cell>
          <cell r="JZ368">
            <v>0</v>
          </cell>
          <cell r="KA368">
            <v>0</v>
          </cell>
          <cell r="KB368">
            <v>0</v>
          </cell>
          <cell r="KC368">
            <v>0</v>
          </cell>
          <cell r="KD368">
            <v>0</v>
          </cell>
          <cell r="KE368">
            <v>0</v>
          </cell>
          <cell r="KF368">
            <v>0</v>
          </cell>
          <cell r="KG368">
            <v>0</v>
          </cell>
          <cell r="KH368">
            <v>0</v>
          </cell>
          <cell r="KI368">
            <v>0</v>
          </cell>
          <cell r="KJ368">
            <v>0</v>
          </cell>
          <cell r="KK368">
            <v>0</v>
          </cell>
          <cell r="KL368">
            <v>0</v>
          </cell>
          <cell r="KM368">
            <v>0</v>
          </cell>
          <cell r="KN368">
            <v>0</v>
          </cell>
          <cell r="KO368">
            <v>0</v>
          </cell>
          <cell r="KP368">
            <v>0</v>
          </cell>
          <cell r="KQ368">
            <v>0</v>
          </cell>
          <cell r="KR368">
            <v>0</v>
          </cell>
          <cell r="KS368">
            <v>0</v>
          </cell>
          <cell r="KT368">
            <v>0</v>
          </cell>
          <cell r="KU368">
            <v>0</v>
          </cell>
          <cell r="KV368">
            <v>0</v>
          </cell>
          <cell r="KW368">
            <v>0</v>
          </cell>
          <cell r="KX368">
            <v>0</v>
          </cell>
          <cell r="KY368">
            <v>0</v>
          </cell>
          <cell r="KZ368">
            <v>0</v>
          </cell>
          <cell r="LA368">
            <v>0</v>
          </cell>
          <cell r="LB368">
            <v>0</v>
          </cell>
          <cell r="LC368">
            <v>0</v>
          </cell>
          <cell r="LD368">
            <v>0</v>
          </cell>
          <cell r="LE368">
            <v>0</v>
          </cell>
          <cell r="LF368">
            <v>0</v>
          </cell>
          <cell r="LG368">
            <v>0</v>
          </cell>
          <cell r="LH368">
            <v>0</v>
          </cell>
          <cell r="LI368">
            <v>0</v>
          </cell>
          <cell r="LJ368">
            <v>0</v>
          </cell>
          <cell r="LK368">
            <v>0</v>
          </cell>
          <cell r="LL368">
            <v>0</v>
          </cell>
          <cell r="LM368">
            <v>0</v>
          </cell>
          <cell r="LN368">
            <v>0</v>
          </cell>
          <cell r="LO368">
            <v>0</v>
          </cell>
          <cell r="LP368">
            <v>0</v>
          </cell>
          <cell r="LQ368">
            <v>0</v>
          </cell>
          <cell r="LR368">
            <v>0</v>
          </cell>
          <cell r="LS368">
            <v>0</v>
          </cell>
          <cell r="LT368">
            <v>0</v>
          </cell>
          <cell r="LU368">
            <v>0</v>
          </cell>
          <cell r="LV368">
            <v>0</v>
          </cell>
          <cell r="LW368">
            <v>0</v>
          </cell>
          <cell r="LX368">
            <v>0</v>
          </cell>
          <cell r="LY368">
            <v>0</v>
          </cell>
          <cell r="LZ368">
            <v>0</v>
          </cell>
          <cell r="MA368">
            <v>0</v>
          </cell>
          <cell r="MB368">
            <v>0</v>
          </cell>
          <cell r="MC368">
            <v>0</v>
          </cell>
          <cell r="MD368">
            <v>0</v>
          </cell>
          <cell r="ME368">
            <v>0</v>
          </cell>
          <cell r="MF368">
            <v>0</v>
          </cell>
          <cell r="MG368">
            <v>0</v>
          </cell>
          <cell r="MH368">
            <v>0</v>
          </cell>
          <cell r="MI368">
            <v>0</v>
          </cell>
          <cell r="MJ368">
            <v>0</v>
          </cell>
          <cell r="MK368">
            <v>0</v>
          </cell>
          <cell r="ML368">
            <v>0</v>
          </cell>
          <cell r="MM368">
            <v>0</v>
          </cell>
          <cell r="MN368">
            <v>0</v>
          </cell>
          <cell r="MO368">
            <v>0</v>
          </cell>
          <cell r="MP368">
            <v>0</v>
          </cell>
          <cell r="MQ368">
            <v>0</v>
          </cell>
          <cell r="MR368">
            <v>0</v>
          </cell>
          <cell r="MS368">
            <v>0</v>
          </cell>
          <cell r="MT368">
            <v>0</v>
          </cell>
          <cell r="MU368">
            <v>0</v>
          </cell>
          <cell r="MV368">
            <v>0</v>
          </cell>
          <cell r="MW368">
            <v>0</v>
          </cell>
          <cell r="MX368">
            <v>0</v>
          </cell>
          <cell r="MY368">
            <v>0</v>
          </cell>
          <cell r="MZ368">
            <v>0</v>
          </cell>
          <cell r="NA368">
            <v>0</v>
          </cell>
          <cell r="NB368">
            <v>0</v>
          </cell>
          <cell r="NC368">
            <v>0</v>
          </cell>
          <cell r="ND368">
            <v>0</v>
          </cell>
          <cell r="NE368">
            <v>0</v>
          </cell>
          <cell r="NF368">
            <v>0</v>
          </cell>
          <cell r="NG368">
            <v>0</v>
          </cell>
          <cell r="NH368">
            <v>0</v>
          </cell>
          <cell r="NI368">
            <v>0</v>
          </cell>
          <cell r="NJ368">
            <v>0</v>
          </cell>
          <cell r="NK368">
            <v>0</v>
          </cell>
          <cell r="NL368">
            <v>0</v>
          </cell>
          <cell r="NM368">
            <v>0</v>
          </cell>
          <cell r="NN368">
            <v>0</v>
          </cell>
          <cell r="NO368">
            <v>0</v>
          </cell>
          <cell r="NP368">
            <v>0</v>
          </cell>
          <cell r="NQ368">
            <v>0</v>
          </cell>
          <cell r="NR368">
            <v>0</v>
          </cell>
          <cell r="NS368">
            <v>0</v>
          </cell>
        </row>
        <row r="369">
          <cell r="C369" t="str">
            <v>North Yorkshire Combined Fire and Rescue Authority</v>
          </cell>
          <cell r="E369" t="str">
            <v>O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>
            <v>0</v>
          </cell>
          <cell r="AO369">
            <v>0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  <cell r="AY369">
            <v>0</v>
          </cell>
          <cell r="AZ369">
            <v>0</v>
          </cell>
          <cell r="BA369">
            <v>0</v>
          </cell>
          <cell r="BB369">
            <v>0</v>
          </cell>
          <cell r="BC369">
            <v>0</v>
          </cell>
          <cell r="BD369">
            <v>0</v>
          </cell>
          <cell r="BE369">
            <v>0</v>
          </cell>
          <cell r="BF369">
            <v>0</v>
          </cell>
          <cell r="BG369">
            <v>0</v>
          </cell>
          <cell r="BH369">
            <v>0</v>
          </cell>
          <cell r="BI369">
            <v>0</v>
          </cell>
          <cell r="BJ369">
            <v>0</v>
          </cell>
          <cell r="BK369">
            <v>0</v>
          </cell>
          <cell r="BL369">
            <v>0</v>
          </cell>
          <cell r="BM369">
            <v>0</v>
          </cell>
          <cell r="BN369">
            <v>0</v>
          </cell>
          <cell r="BO369">
            <v>0</v>
          </cell>
          <cell r="BP369">
            <v>0</v>
          </cell>
          <cell r="BQ369">
            <v>0</v>
          </cell>
          <cell r="BR369">
            <v>0</v>
          </cell>
          <cell r="BS369">
            <v>0</v>
          </cell>
          <cell r="BT369">
            <v>0</v>
          </cell>
          <cell r="BU369">
            <v>0</v>
          </cell>
          <cell r="BV369">
            <v>0</v>
          </cell>
          <cell r="BW369">
            <v>0</v>
          </cell>
          <cell r="BX369">
            <v>0</v>
          </cell>
          <cell r="BY369">
            <v>0</v>
          </cell>
          <cell r="BZ369">
            <v>0</v>
          </cell>
          <cell r="CA369">
            <v>0</v>
          </cell>
          <cell r="CB369">
            <v>0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  <cell r="CM369">
            <v>0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0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0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DG369">
            <v>0</v>
          </cell>
          <cell r="DH369">
            <v>0</v>
          </cell>
          <cell r="DI369">
            <v>0</v>
          </cell>
          <cell r="DJ369">
            <v>0</v>
          </cell>
          <cell r="DK369">
            <v>0</v>
          </cell>
          <cell r="DL369">
            <v>0</v>
          </cell>
          <cell r="DM369">
            <v>0</v>
          </cell>
          <cell r="DN369">
            <v>0</v>
          </cell>
          <cell r="DO369">
            <v>0</v>
          </cell>
          <cell r="DP369">
            <v>0</v>
          </cell>
          <cell r="DQ369">
            <v>0</v>
          </cell>
          <cell r="DR369">
            <v>0</v>
          </cell>
          <cell r="DS369">
            <v>0</v>
          </cell>
          <cell r="DT369">
            <v>0</v>
          </cell>
          <cell r="DU369">
            <v>0</v>
          </cell>
          <cell r="DV369">
            <v>0</v>
          </cell>
          <cell r="DW369">
            <v>0</v>
          </cell>
          <cell r="DX369">
            <v>0</v>
          </cell>
          <cell r="DY369">
            <v>0</v>
          </cell>
          <cell r="DZ369">
            <v>0</v>
          </cell>
          <cell r="EA369">
            <v>0</v>
          </cell>
          <cell r="EB369">
            <v>0</v>
          </cell>
          <cell r="EC369">
            <v>0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  <cell r="EM369">
            <v>0</v>
          </cell>
          <cell r="EN369">
            <v>0</v>
          </cell>
          <cell r="EO369">
            <v>0</v>
          </cell>
          <cell r="EP369">
            <v>0</v>
          </cell>
          <cell r="EQ369">
            <v>0</v>
          </cell>
          <cell r="ER369">
            <v>0</v>
          </cell>
          <cell r="ES369">
            <v>0</v>
          </cell>
          <cell r="ET369">
            <v>0</v>
          </cell>
          <cell r="EU369">
            <v>0</v>
          </cell>
          <cell r="EV369">
            <v>0</v>
          </cell>
          <cell r="EW369">
            <v>0</v>
          </cell>
          <cell r="EX369">
            <v>0</v>
          </cell>
          <cell r="EY369">
            <v>0</v>
          </cell>
          <cell r="EZ369">
            <v>0</v>
          </cell>
          <cell r="FA369">
            <v>0</v>
          </cell>
          <cell r="FB369">
            <v>0</v>
          </cell>
          <cell r="FC369">
            <v>0</v>
          </cell>
          <cell r="FD369">
            <v>0</v>
          </cell>
          <cell r="FE369">
            <v>0</v>
          </cell>
          <cell r="FF369">
            <v>0</v>
          </cell>
          <cell r="FG369">
            <v>0</v>
          </cell>
          <cell r="FH369">
            <v>0</v>
          </cell>
          <cell r="FI369">
            <v>0</v>
          </cell>
          <cell r="FJ369">
            <v>0</v>
          </cell>
          <cell r="FK369">
            <v>0</v>
          </cell>
          <cell r="FL369">
            <v>0</v>
          </cell>
          <cell r="FM369">
            <v>0</v>
          </cell>
          <cell r="FN369">
            <v>0</v>
          </cell>
          <cell r="FO369">
            <v>0</v>
          </cell>
          <cell r="FP369">
            <v>0</v>
          </cell>
          <cell r="FQ369">
            <v>0</v>
          </cell>
          <cell r="FR369">
            <v>0</v>
          </cell>
          <cell r="FS369">
            <v>0</v>
          </cell>
          <cell r="FT369">
            <v>0</v>
          </cell>
          <cell r="FU369">
            <v>0</v>
          </cell>
          <cell r="FV369">
            <v>0</v>
          </cell>
          <cell r="FW369">
            <v>0</v>
          </cell>
          <cell r="FX369">
            <v>0</v>
          </cell>
          <cell r="FY369">
            <v>0</v>
          </cell>
          <cell r="FZ369">
            <v>0</v>
          </cell>
          <cell r="GA369">
            <v>0</v>
          </cell>
          <cell r="GB369">
            <v>0</v>
          </cell>
          <cell r="GC369">
            <v>0</v>
          </cell>
          <cell r="GD369">
            <v>0</v>
          </cell>
          <cell r="GE369">
            <v>0</v>
          </cell>
          <cell r="GF369">
            <v>0</v>
          </cell>
          <cell r="GG369">
            <v>0</v>
          </cell>
          <cell r="GH369">
            <v>0</v>
          </cell>
          <cell r="GI369">
            <v>0</v>
          </cell>
          <cell r="GJ369">
            <v>0</v>
          </cell>
          <cell r="GK369">
            <v>0</v>
          </cell>
          <cell r="GL369">
            <v>0</v>
          </cell>
          <cell r="GM369">
            <v>0</v>
          </cell>
          <cell r="GN369">
            <v>0</v>
          </cell>
          <cell r="GO369">
            <v>0</v>
          </cell>
          <cell r="GP369">
            <v>0</v>
          </cell>
          <cell r="GQ369">
            <v>0</v>
          </cell>
          <cell r="GR369">
            <v>0</v>
          </cell>
          <cell r="GS369">
            <v>0</v>
          </cell>
          <cell r="GT369">
            <v>0</v>
          </cell>
          <cell r="GU369">
            <v>0</v>
          </cell>
          <cell r="GV369">
            <v>0</v>
          </cell>
          <cell r="GW369">
            <v>0</v>
          </cell>
          <cell r="GX369">
            <v>0</v>
          </cell>
          <cell r="GY369">
            <v>0</v>
          </cell>
          <cell r="GZ369">
            <v>0</v>
          </cell>
          <cell r="HA369">
            <v>0</v>
          </cell>
          <cell r="HB369">
            <v>0</v>
          </cell>
          <cell r="HC369">
            <v>0</v>
          </cell>
          <cell r="HD369">
            <v>0</v>
          </cell>
          <cell r="HE369">
            <v>0</v>
          </cell>
          <cell r="HF369">
            <v>0</v>
          </cell>
          <cell r="HG369">
            <v>0</v>
          </cell>
          <cell r="HH369">
            <v>0</v>
          </cell>
          <cell r="HI369">
            <v>0</v>
          </cell>
          <cell r="HJ369">
            <v>0</v>
          </cell>
          <cell r="HK369">
            <v>0</v>
          </cell>
          <cell r="HL369">
            <v>0</v>
          </cell>
          <cell r="HM369">
            <v>0</v>
          </cell>
          <cell r="HN369">
            <v>0</v>
          </cell>
          <cell r="HO369">
            <v>0</v>
          </cell>
          <cell r="HP369">
            <v>0</v>
          </cell>
          <cell r="HQ369">
            <v>0</v>
          </cell>
          <cell r="HR369">
            <v>0</v>
          </cell>
          <cell r="HS369">
            <v>0</v>
          </cell>
          <cell r="HT369">
            <v>0</v>
          </cell>
          <cell r="HU369">
            <v>0</v>
          </cell>
          <cell r="HV369">
            <v>0</v>
          </cell>
          <cell r="HW369">
            <v>0</v>
          </cell>
          <cell r="HX369">
            <v>0</v>
          </cell>
          <cell r="HY369">
            <v>0</v>
          </cell>
          <cell r="HZ369">
            <v>0</v>
          </cell>
          <cell r="IA369">
            <v>0</v>
          </cell>
          <cell r="IB369">
            <v>0</v>
          </cell>
          <cell r="IC369">
            <v>0</v>
          </cell>
          <cell r="ID369">
            <v>0</v>
          </cell>
          <cell r="IE369">
            <v>0</v>
          </cell>
          <cell r="IF369">
            <v>0</v>
          </cell>
          <cell r="IG369">
            <v>0</v>
          </cell>
          <cell r="IH369">
            <v>0</v>
          </cell>
          <cell r="II369">
            <v>0</v>
          </cell>
          <cell r="IJ369">
            <v>0</v>
          </cell>
          <cell r="IK369">
            <v>0</v>
          </cell>
          <cell r="IL369">
            <v>0</v>
          </cell>
          <cell r="IM369">
            <v>0</v>
          </cell>
          <cell r="IN369">
            <v>0</v>
          </cell>
          <cell r="IO369">
            <v>0</v>
          </cell>
          <cell r="IP369">
            <v>0</v>
          </cell>
          <cell r="IQ369">
            <v>0</v>
          </cell>
          <cell r="IR369">
            <v>0</v>
          </cell>
          <cell r="IS369">
            <v>0</v>
          </cell>
          <cell r="IT369">
            <v>0</v>
          </cell>
          <cell r="IU369">
            <v>0</v>
          </cell>
          <cell r="IV369">
            <v>0</v>
          </cell>
          <cell r="IW369">
            <v>0</v>
          </cell>
          <cell r="IX369">
            <v>0</v>
          </cell>
          <cell r="IY369">
            <v>0</v>
          </cell>
          <cell r="IZ369">
            <v>0</v>
          </cell>
          <cell r="JA369">
            <v>0</v>
          </cell>
          <cell r="JB369">
            <v>0</v>
          </cell>
          <cell r="JC369">
            <v>0</v>
          </cell>
          <cell r="JD369">
            <v>0</v>
          </cell>
          <cell r="JE369">
            <v>0</v>
          </cell>
          <cell r="JF369">
            <v>0</v>
          </cell>
          <cell r="JG369">
            <v>0</v>
          </cell>
          <cell r="JH369">
            <v>0</v>
          </cell>
          <cell r="JI369">
            <v>0</v>
          </cell>
          <cell r="JJ369">
            <v>0</v>
          </cell>
          <cell r="JK369">
            <v>0</v>
          </cell>
          <cell r="JL369">
            <v>0</v>
          </cell>
          <cell r="JM369">
            <v>0</v>
          </cell>
          <cell r="JN369">
            <v>0</v>
          </cell>
          <cell r="JO369">
            <v>0</v>
          </cell>
          <cell r="JP369">
            <v>0</v>
          </cell>
          <cell r="JQ369">
            <v>0</v>
          </cell>
          <cell r="JR369">
            <v>0</v>
          </cell>
          <cell r="JS369">
            <v>0</v>
          </cell>
          <cell r="JT369">
            <v>0</v>
          </cell>
          <cell r="JU369">
            <v>0</v>
          </cell>
          <cell r="JV369">
            <v>0</v>
          </cell>
          <cell r="JW369">
            <v>0</v>
          </cell>
          <cell r="JX369">
            <v>0</v>
          </cell>
          <cell r="JY369">
            <v>0</v>
          </cell>
          <cell r="JZ369">
            <v>0</v>
          </cell>
          <cell r="KA369">
            <v>0</v>
          </cell>
          <cell r="KB369">
            <v>0</v>
          </cell>
          <cell r="KC369">
            <v>0</v>
          </cell>
          <cell r="KD369">
            <v>0</v>
          </cell>
          <cell r="KE369">
            <v>0</v>
          </cell>
          <cell r="KF369">
            <v>0</v>
          </cell>
          <cell r="KG369">
            <v>0</v>
          </cell>
          <cell r="KH369">
            <v>0</v>
          </cell>
          <cell r="KI369">
            <v>0</v>
          </cell>
          <cell r="KJ369">
            <v>0</v>
          </cell>
          <cell r="KK369">
            <v>0</v>
          </cell>
          <cell r="KL369">
            <v>0</v>
          </cell>
          <cell r="KM369">
            <v>0</v>
          </cell>
          <cell r="KN369">
            <v>0</v>
          </cell>
          <cell r="KO369">
            <v>0</v>
          </cell>
          <cell r="KP369">
            <v>0</v>
          </cell>
          <cell r="KQ369">
            <v>0</v>
          </cell>
          <cell r="KR369">
            <v>0</v>
          </cell>
          <cell r="KS369">
            <v>0</v>
          </cell>
          <cell r="KT369">
            <v>0</v>
          </cell>
          <cell r="KU369">
            <v>0</v>
          </cell>
          <cell r="KV369">
            <v>0</v>
          </cell>
          <cell r="KW369">
            <v>0</v>
          </cell>
          <cell r="KX369">
            <v>0</v>
          </cell>
          <cell r="KY369">
            <v>0</v>
          </cell>
          <cell r="KZ369">
            <v>0</v>
          </cell>
          <cell r="LA369">
            <v>0</v>
          </cell>
          <cell r="LB369">
            <v>0</v>
          </cell>
          <cell r="LC369">
            <v>0</v>
          </cell>
          <cell r="LD369">
            <v>0</v>
          </cell>
          <cell r="LE369">
            <v>0</v>
          </cell>
          <cell r="LF369">
            <v>0</v>
          </cell>
          <cell r="LG369">
            <v>0</v>
          </cell>
          <cell r="LH369">
            <v>0</v>
          </cell>
          <cell r="LI369">
            <v>0</v>
          </cell>
          <cell r="LJ369">
            <v>0</v>
          </cell>
          <cell r="LK369">
            <v>0</v>
          </cell>
          <cell r="LL369">
            <v>0</v>
          </cell>
          <cell r="LM369">
            <v>0</v>
          </cell>
          <cell r="LN369">
            <v>0</v>
          </cell>
          <cell r="LO369">
            <v>0</v>
          </cell>
          <cell r="LP369">
            <v>0</v>
          </cell>
          <cell r="LQ369">
            <v>0</v>
          </cell>
          <cell r="LR369">
            <v>0</v>
          </cell>
          <cell r="LS369">
            <v>0</v>
          </cell>
          <cell r="LT369">
            <v>0</v>
          </cell>
          <cell r="LU369">
            <v>0</v>
          </cell>
          <cell r="LV369">
            <v>0</v>
          </cell>
          <cell r="LW369">
            <v>0</v>
          </cell>
          <cell r="LX369">
            <v>0</v>
          </cell>
          <cell r="LY369">
            <v>0</v>
          </cell>
          <cell r="LZ369">
            <v>0</v>
          </cell>
          <cell r="MA369">
            <v>0</v>
          </cell>
          <cell r="MB369">
            <v>0</v>
          </cell>
          <cell r="MC369">
            <v>0</v>
          </cell>
          <cell r="MD369">
            <v>0</v>
          </cell>
          <cell r="ME369">
            <v>0</v>
          </cell>
          <cell r="MF369">
            <v>0</v>
          </cell>
          <cell r="MG369">
            <v>0</v>
          </cell>
          <cell r="MH369">
            <v>0</v>
          </cell>
          <cell r="MI369">
            <v>0</v>
          </cell>
          <cell r="MJ369">
            <v>0</v>
          </cell>
          <cell r="MK369">
            <v>0</v>
          </cell>
          <cell r="ML369">
            <v>0</v>
          </cell>
          <cell r="MM369">
            <v>0</v>
          </cell>
          <cell r="MN369">
            <v>0</v>
          </cell>
          <cell r="MO369">
            <v>0</v>
          </cell>
          <cell r="MP369">
            <v>0</v>
          </cell>
          <cell r="MQ369">
            <v>0</v>
          </cell>
          <cell r="MR369">
            <v>0</v>
          </cell>
          <cell r="MS369">
            <v>0</v>
          </cell>
          <cell r="MT369">
            <v>0</v>
          </cell>
          <cell r="MU369">
            <v>0</v>
          </cell>
          <cell r="MV369">
            <v>0</v>
          </cell>
          <cell r="MW369">
            <v>0</v>
          </cell>
          <cell r="MX369">
            <v>0</v>
          </cell>
          <cell r="MY369">
            <v>0</v>
          </cell>
          <cell r="MZ369">
            <v>0</v>
          </cell>
          <cell r="NA369">
            <v>0</v>
          </cell>
          <cell r="NB369">
            <v>0</v>
          </cell>
          <cell r="NC369">
            <v>0</v>
          </cell>
          <cell r="ND369">
            <v>0</v>
          </cell>
          <cell r="NE369">
            <v>0</v>
          </cell>
          <cell r="NF369">
            <v>0</v>
          </cell>
          <cell r="NG369">
            <v>0</v>
          </cell>
          <cell r="NH369">
            <v>0</v>
          </cell>
          <cell r="NI369">
            <v>0</v>
          </cell>
          <cell r="NJ369">
            <v>0</v>
          </cell>
          <cell r="NK369">
            <v>0</v>
          </cell>
          <cell r="NL369">
            <v>0</v>
          </cell>
          <cell r="NM369">
            <v>0</v>
          </cell>
          <cell r="NN369">
            <v>0</v>
          </cell>
          <cell r="NO369">
            <v>0</v>
          </cell>
          <cell r="NP369">
            <v>0</v>
          </cell>
          <cell r="NQ369">
            <v>0</v>
          </cell>
          <cell r="NR369">
            <v>0</v>
          </cell>
          <cell r="NS369">
            <v>0</v>
          </cell>
        </row>
        <row r="370">
          <cell r="C370" t="str">
            <v>Northamptonshire Police, Fire and Crime Commissioner Fire and Rescue Authority</v>
          </cell>
          <cell r="E370" t="str">
            <v>O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  <cell r="BA370">
            <v>0</v>
          </cell>
          <cell r="BB370">
            <v>0</v>
          </cell>
          <cell r="BC370">
            <v>0</v>
          </cell>
          <cell r="BD370">
            <v>0</v>
          </cell>
          <cell r="BE370">
            <v>0</v>
          </cell>
          <cell r="BF370">
            <v>0</v>
          </cell>
          <cell r="BG370">
            <v>0</v>
          </cell>
          <cell r="BH370">
            <v>0</v>
          </cell>
          <cell r="BI370">
            <v>0</v>
          </cell>
          <cell r="BJ370">
            <v>0</v>
          </cell>
          <cell r="BK370">
            <v>0</v>
          </cell>
          <cell r="BL370">
            <v>0</v>
          </cell>
          <cell r="BM370">
            <v>0</v>
          </cell>
          <cell r="BN370">
            <v>0</v>
          </cell>
          <cell r="BO370">
            <v>0</v>
          </cell>
          <cell r="BP370">
            <v>0</v>
          </cell>
          <cell r="BQ370">
            <v>0</v>
          </cell>
          <cell r="BR370">
            <v>0</v>
          </cell>
          <cell r="BS370">
            <v>0</v>
          </cell>
          <cell r="BT370">
            <v>0</v>
          </cell>
          <cell r="BU370">
            <v>0</v>
          </cell>
          <cell r="BV370">
            <v>0</v>
          </cell>
          <cell r="BW370">
            <v>0</v>
          </cell>
          <cell r="BX370">
            <v>0</v>
          </cell>
          <cell r="BY370">
            <v>0</v>
          </cell>
          <cell r="BZ370">
            <v>0</v>
          </cell>
          <cell r="CA370">
            <v>0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  <cell r="CM370">
            <v>0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0</v>
          </cell>
          <cell r="CX370">
            <v>0</v>
          </cell>
          <cell r="CY370">
            <v>0</v>
          </cell>
          <cell r="CZ370">
            <v>0</v>
          </cell>
          <cell r="DA370">
            <v>0</v>
          </cell>
          <cell r="DB370">
            <v>0</v>
          </cell>
          <cell r="DC370">
            <v>0</v>
          </cell>
          <cell r="DD370">
            <v>0</v>
          </cell>
          <cell r="DE370">
            <v>0</v>
          </cell>
          <cell r="DF370">
            <v>0</v>
          </cell>
          <cell r="DG370">
            <v>0</v>
          </cell>
          <cell r="DH370">
            <v>0</v>
          </cell>
          <cell r="DI370">
            <v>0</v>
          </cell>
          <cell r="DJ370">
            <v>0</v>
          </cell>
          <cell r="DK370">
            <v>0</v>
          </cell>
          <cell r="DL370">
            <v>0</v>
          </cell>
          <cell r="DM370">
            <v>0</v>
          </cell>
          <cell r="DN370">
            <v>0</v>
          </cell>
          <cell r="DO370">
            <v>0</v>
          </cell>
          <cell r="DP370">
            <v>0</v>
          </cell>
          <cell r="DQ370">
            <v>0</v>
          </cell>
          <cell r="DR370">
            <v>0</v>
          </cell>
          <cell r="DS370">
            <v>0</v>
          </cell>
          <cell r="DT370">
            <v>0</v>
          </cell>
          <cell r="DU370">
            <v>0</v>
          </cell>
          <cell r="DV370">
            <v>0</v>
          </cell>
          <cell r="DW370">
            <v>0</v>
          </cell>
          <cell r="DX370">
            <v>0</v>
          </cell>
          <cell r="DY370">
            <v>0</v>
          </cell>
          <cell r="DZ370">
            <v>0</v>
          </cell>
          <cell r="EA370">
            <v>0</v>
          </cell>
          <cell r="EB370">
            <v>0</v>
          </cell>
          <cell r="EC370">
            <v>0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  <cell r="EM370">
            <v>0</v>
          </cell>
          <cell r="EN370">
            <v>0</v>
          </cell>
          <cell r="EO370">
            <v>0</v>
          </cell>
          <cell r="EP370">
            <v>0</v>
          </cell>
          <cell r="EQ370">
            <v>0</v>
          </cell>
          <cell r="ER370">
            <v>0</v>
          </cell>
          <cell r="ES370">
            <v>0</v>
          </cell>
          <cell r="ET370">
            <v>0</v>
          </cell>
          <cell r="EU370">
            <v>0</v>
          </cell>
          <cell r="EV370">
            <v>0</v>
          </cell>
          <cell r="EW370">
            <v>0</v>
          </cell>
          <cell r="EX370">
            <v>0</v>
          </cell>
          <cell r="EY370">
            <v>0</v>
          </cell>
          <cell r="EZ370">
            <v>0</v>
          </cell>
          <cell r="FA370">
            <v>0</v>
          </cell>
          <cell r="FB370">
            <v>0</v>
          </cell>
          <cell r="FC370">
            <v>0</v>
          </cell>
          <cell r="FD370">
            <v>0</v>
          </cell>
          <cell r="FE370">
            <v>0</v>
          </cell>
          <cell r="FF370">
            <v>0</v>
          </cell>
          <cell r="FG370">
            <v>0</v>
          </cell>
          <cell r="FH370">
            <v>0</v>
          </cell>
          <cell r="FI370">
            <v>0</v>
          </cell>
          <cell r="FJ370">
            <v>0</v>
          </cell>
          <cell r="FK370">
            <v>0</v>
          </cell>
          <cell r="FL370">
            <v>0</v>
          </cell>
          <cell r="FM370">
            <v>0</v>
          </cell>
          <cell r="FN370">
            <v>0</v>
          </cell>
          <cell r="FO370">
            <v>0</v>
          </cell>
          <cell r="FP370">
            <v>0</v>
          </cell>
          <cell r="FQ370">
            <v>0</v>
          </cell>
          <cell r="FR370">
            <v>0</v>
          </cell>
          <cell r="FS370">
            <v>0</v>
          </cell>
          <cell r="FT370">
            <v>0</v>
          </cell>
          <cell r="FU370">
            <v>0</v>
          </cell>
          <cell r="FV370">
            <v>0</v>
          </cell>
          <cell r="FW370">
            <v>0</v>
          </cell>
          <cell r="FX370">
            <v>0</v>
          </cell>
          <cell r="FY370">
            <v>0</v>
          </cell>
          <cell r="FZ370">
            <v>0</v>
          </cell>
          <cell r="GA370">
            <v>0</v>
          </cell>
          <cell r="GB370">
            <v>0</v>
          </cell>
          <cell r="GC370">
            <v>0</v>
          </cell>
          <cell r="GD370">
            <v>0</v>
          </cell>
          <cell r="GE370">
            <v>0</v>
          </cell>
          <cell r="GF370">
            <v>0</v>
          </cell>
          <cell r="GG370">
            <v>0</v>
          </cell>
          <cell r="GH370">
            <v>0</v>
          </cell>
          <cell r="GI370">
            <v>0</v>
          </cell>
          <cell r="GJ370">
            <v>0</v>
          </cell>
          <cell r="GK370">
            <v>0</v>
          </cell>
          <cell r="GL370">
            <v>0</v>
          </cell>
          <cell r="GM370">
            <v>0</v>
          </cell>
          <cell r="GN370">
            <v>0</v>
          </cell>
          <cell r="GO370">
            <v>0</v>
          </cell>
          <cell r="GP370">
            <v>0</v>
          </cell>
          <cell r="GQ370">
            <v>0</v>
          </cell>
          <cell r="GR370">
            <v>0</v>
          </cell>
          <cell r="GS370">
            <v>0</v>
          </cell>
          <cell r="GT370">
            <v>0</v>
          </cell>
          <cell r="GU370">
            <v>0</v>
          </cell>
          <cell r="GV370">
            <v>0</v>
          </cell>
          <cell r="GW370">
            <v>0</v>
          </cell>
          <cell r="GX370">
            <v>0</v>
          </cell>
          <cell r="GY370">
            <v>0</v>
          </cell>
          <cell r="GZ370">
            <v>0</v>
          </cell>
          <cell r="HA370">
            <v>0</v>
          </cell>
          <cell r="HB370">
            <v>0</v>
          </cell>
          <cell r="HC370">
            <v>0</v>
          </cell>
          <cell r="HD370">
            <v>0</v>
          </cell>
          <cell r="HE370">
            <v>0</v>
          </cell>
          <cell r="HF370">
            <v>0</v>
          </cell>
          <cell r="HG370">
            <v>0</v>
          </cell>
          <cell r="HH370">
            <v>0</v>
          </cell>
          <cell r="HI370">
            <v>0</v>
          </cell>
          <cell r="HJ370">
            <v>0</v>
          </cell>
          <cell r="HK370">
            <v>0</v>
          </cell>
          <cell r="HL370">
            <v>0</v>
          </cell>
          <cell r="HM370">
            <v>0</v>
          </cell>
          <cell r="HN370">
            <v>0</v>
          </cell>
          <cell r="HO370">
            <v>0</v>
          </cell>
          <cell r="HP370">
            <v>0</v>
          </cell>
          <cell r="HQ370">
            <v>0</v>
          </cell>
          <cell r="HR370">
            <v>0</v>
          </cell>
          <cell r="HS370">
            <v>0</v>
          </cell>
          <cell r="HT370">
            <v>0</v>
          </cell>
          <cell r="HU370">
            <v>0</v>
          </cell>
          <cell r="HV370">
            <v>0</v>
          </cell>
          <cell r="HW370">
            <v>0</v>
          </cell>
          <cell r="HX370">
            <v>0</v>
          </cell>
          <cell r="HY370">
            <v>0</v>
          </cell>
          <cell r="HZ370">
            <v>0</v>
          </cell>
          <cell r="IA370">
            <v>0</v>
          </cell>
          <cell r="IB370">
            <v>0</v>
          </cell>
          <cell r="IC370">
            <v>0</v>
          </cell>
          <cell r="ID370">
            <v>0</v>
          </cell>
          <cell r="IE370">
            <v>0</v>
          </cell>
          <cell r="IF370">
            <v>0</v>
          </cell>
          <cell r="IG370">
            <v>0</v>
          </cell>
          <cell r="IH370">
            <v>0</v>
          </cell>
          <cell r="II370">
            <v>0</v>
          </cell>
          <cell r="IJ370">
            <v>0</v>
          </cell>
          <cell r="IK370">
            <v>0</v>
          </cell>
          <cell r="IL370">
            <v>0</v>
          </cell>
          <cell r="IM370">
            <v>0</v>
          </cell>
          <cell r="IN370">
            <v>0</v>
          </cell>
          <cell r="IO370">
            <v>0</v>
          </cell>
          <cell r="IP370">
            <v>0</v>
          </cell>
          <cell r="IQ370">
            <v>0</v>
          </cell>
          <cell r="IR370">
            <v>0</v>
          </cell>
          <cell r="IS370">
            <v>0</v>
          </cell>
          <cell r="IT370">
            <v>0</v>
          </cell>
          <cell r="IU370">
            <v>0</v>
          </cell>
          <cell r="IV370">
            <v>0</v>
          </cell>
          <cell r="IW370">
            <v>0</v>
          </cell>
          <cell r="IX370">
            <v>0</v>
          </cell>
          <cell r="IY370">
            <v>0</v>
          </cell>
          <cell r="IZ370">
            <v>0</v>
          </cell>
          <cell r="JA370">
            <v>0</v>
          </cell>
          <cell r="JB370">
            <v>0</v>
          </cell>
          <cell r="JC370">
            <v>0</v>
          </cell>
          <cell r="JD370">
            <v>0</v>
          </cell>
          <cell r="JE370">
            <v>0</v>
          </cell>
          <cell r="JF370">
            <v>0</v>
          </cell>
          <cell r="JG370">
            <v>0</v>
          </cell>
          <cell r="JH370">
            <v>0</v>
          </cell>
          <cell r="JI370">
            <v>0</v>
          </cell>
          <cell r="JJ370">
            <v>0</v>
          </cell>
          <cell r="JK370">
            <v>0</v>
          </cell>
          <cell r="JL370">
            <v>0</v>
          </cell>
          <cell r="JM370">
            <v>0</v>
          </cell>
          <cell r="JN370">
            <v>0</v>
          </cell>
          <cell r="JO370">
            <v>0</v>
          </cell>
          <cell r="JP370">
            <v>0</v>
          </cell>
          <cell r="JQ370">
            <v>0</v>
          </cell>
          <cell r="JR370">
            <v>0</v>
          </cell>
          <cell r="JS370">
            <v>0</v>
          </cell>
          <cell r="JT370">
            <v>0</v>
          </cell>
          <cell r="JU370">
            <v>0</v>
          </cell>
          <cell r="JV370">
            <v>0</v>
          </cell>
          <cell r="JW370">
            <v>0</v>
          </cell>
          <cell r="JX370">
            <v>0</v>
          </cell>
          <cell r="JY370">
            <v>0</v>
          </cell>
          <cell r="JZ370">
            <v>0</v>
          </cell>
          <cell r="KA370">
            <v>0</v>
          </cell>
          <cell r="KB370">
            <v>0</v>
          </cell>
          <cell r="KC370">
            <v>0</v>
          </cell>
          <cell r="KD370">
            <v>0</v>
          </cell>
          <cell r="KE370">
            <v>0</v>
          </cell>
          <cell r="KF370">
            <v>0</v>
          </cell>
          <cell r="KG370">
            <v>0</v>
          </cell>
          <cell r="KH370">
            <v>0</v>
          </cell>
          <cell r="KI370">
            <v>0</v>
          </cell>
          <cell r="KJ370">
            <v>0</v>
          </cell>
          <cell r="KK370">
            <v>0</v>
          </cell>
          <cell r="KL370">
            <v>0</v>
          </cell>
          <cell r="KM370">
            <v>0</v>
          </cell>
          <cell r="KN370">
            <v>0</v>
          </cell>
          <cell r="KO370">
            <v>0</v>
          </cell>
          <cell r="KP370">
            <v>0</v>
          </cell>
          <cell r="KQ370">
            <v>0</v>
          </cell>
          <cell r="KR370">
            <v>0</v>
          </cell>
          <cell r="KS370">
            <v>0</v>
          </cell>
          <cell r="KT370">
            <v>0</v>
          </cell>
          <cell r="KU370">
            <v>0</v>
          </cell>
          <cell r="KV370">
            <v>0</v>
          </cell>
          <cell r="KW370">
            <v>0</v>
          </cell>
          <cell r="KX370">
            <v>0</v>
          </cell>
          <cell r="KY370">
            <v>0</v>
          </cell>
          <cell r="KZ370">
            <v>0</v>
          </cell>
          <cell r="LA370">
            <v>0</v>
          </cell>
          <cell r="LB370">
            <v>0</v>
          </cell>
          <cell r="LC370">
            <v>0</v>
          </cell>
          <cell r="LD370">
            <v>0</v>
          </cell>
          <cell r="LE370">
            <v>0</v>
          </cell>
          <cell r="LF370">
            <v>0</v>
          </cell>
          <cell r="LG370">
            <v>0</v>
          </cell>
          <cell r="LH370">
            <v>0</v>
          </cell>
          <cell r="LI370">
            <v>0</v>
          </cell>
          <cell r="LJ370">
            <v>0</v>
          </cell>
          <cell r="LK370">
            <v>0</v>
          </cell>
          <cell r="LL370">
            <v>0</v>
          </cell>
          <cell r="LM370">
            <v>0</v>
          </cell>
          <cell r="LN370">
            <v>0</v>
          </cell>
          <cell r="LO370">
            <v>0</v>
          </cell>
          <cell r="LP370">
            <v>0</v>
          </cell>
          <cell r="LQ370">
            <v>0</v>
          </cell>
          <cell r="LR370">
            <v>0</v>
          </cell>
          <cell r="LS370">
            <v>0</v>
          </cell>
          <cell r="LT370">
            <v>0</v>
          </cell>
          <cell r="LU370">
            <v>0</v>
          </cell>
          <cell r="LV370">
            <v>0</v>
          </cell>
          <cell r="LW370">
            <v>0</v>
          </cell>
          <cell r="LX370">
            <v>0</v>
          </cell>
          <cell r="LY370">
            <v>0</v>
          </cell>
          <cell r="LZ370">
            <v>0</v>
          </cell>
          <cell r="MA370">
            <v>0</v>
          </cell>
          <cell r="MB370">
            <v>0</v>
          </cell>
          <cell r="MC370">
            <v>0</v>
          </cell>
          <cell r="MD370">
            <v>0</v>
          </cell>
          <cell r="ME370">
            <v>0</v>
          </cell>
          <cell r="MF370">
            <v>0</v>
          </cell>
          <cell r="MG370">
            <v>0</v>
          </cell>
          <cell r="MH370">
            <v>0</v>
          </cell>
          <cell r="MI370">
            <v>0</v>
          </cell>
          <cell r="MJ370">
            <v>0</v>
          </cell>
          <cell r="MK370">
            <v>0</v>
          </cell>
          <cell r="ML370">
            <v>0</v>
          </cell>
          <cell r="MM370">
            <v>0</v>
          </cell>
          <cell r="MN370">
            <v>0</v>
          </cell>
          <cell r="MO370">
            <v>0</v>
          </cell>
          <cell r="MP370">
            <v>0</v>
          </cell>
          <cell r="MQ370">
            <v>0</v>
          </cell>
          <cell r="MR370">
            <v>0</v>
          </cell>
          <cell r="MS370">
            <v>0</v>
          </cell>
          <cell r="MT370">
            <v>0</v>
          </cell>
          <cell r="MU370">
            <v>0</v>
          </cell>
          <cell r="MV370">
            <v>0</v>
          </cell>
          <cell r="MW370">
            <v>0</v>
          </cell>
          <cell r="MX370">
            <v>0</v>
          </cell>
          <cell r="MY370">
            <v>0</v>
          </cell>
          <cell r="MZ370">
            <v>0</v>
          </cell>
          <cell r="NA370">
            <v>0</v>
          </cell>
          <cell r="NB370">
            <v>0</v>
          </cell>
          <cell r="NC370">
            <v>0</v>
          </cell>
          <cell r="ND370">
            <v>0</v>
          </cell>
          <cell r="NE370">
            <v>0</v>
          </cell>
          <cell r="NF370">
            <v>0</v>
          </cell>
          <cell r="NG370">
            <v>0</v>
          </cell>
          <cell r="NH370">
            <v>0</v>
          </cell>
          <cell r="NI370">
            <v>0</v>
          </cell>
          <cell r="NJ370">
            <v>0</v>
          </cell>
          <cell r="NK370">
            <v>0</v>
          </cell>
          <cell r="NL370">
            <v>0</v>
          </cell>
          <cell r="NM370">
            <v>0</v>
          </cell>
          <cell r="NN370">
            <v>0</v>
          </cell>
          <cell r="NO370">
            <v>0</v>
          </cell>
          <cell r="NP370">
            <v>0</v>
          </cell>
          <cell r="NQ370">
            <v>0</v>
          </cell>
          <cell r="NR370">
            <v>0</v>
          </cell>
          <cell r="NS370">
            <v>0</v>
          </cell>
        </row>
        <row r="371">
          <cell r="C371" t="str">
            <v>Nottinghamshire Combined Fire and Rescue Authority</v>
          </cell>
          <cell r="E371" t="str">
            <v>O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  <cell r="BA371">
            <v>0</v>
          </cell>
          <cell r="BB371">
            <v>0</v>
          </cell>
          <cell r="BC371">
            <v>0</v>
          </cell>
          <cell r="BD371">
            <v>0</v>
          </cell>
          <cell r="BE371">
            <v>0</v>
          </cell>
          <cell r="BF371">
            <v>0</v>
          </cell>
          <cell r="BG371">
            <v>0</v>
          </cell>
          <cell r="BH371">
            <v>0</v>
          </cell>
          <cell r="BI371">
            <v>0</v>
          </cell>
          <cell r="BJ371">
            <v>0</v>
          </cell>
          <cell r="BK371">
            <v>0</v>
          </cell>
          <cell r="BL371">
            <v>0</v>
          </cell>
          <cell r="BM371">
            <v>0</v>
          </cell>
          <cell r="BN371">
            <v>0</v>
          </cell>
          <cell r="BO371">
            <v>0</v>
          </cell>
          <cell r="BP371">
            <v>0</v>
          </cell>
          <cell r="BQ371">
            <v>0</v>
          </cell>
          <cell r="BR371">
            <v>0</v>
          </cell>
          <cell r="BS371">
            <v>0</v>
          </cell>
          <cell r="BT371">
            <v>0</v>
          </cell>
          <cell r="BU371">
            <v>0</v>
          </cell>
          <cell r="BV371">
            <v>0</v>
          </cell>
          <cell r="BW371">
            <v>0</v>
          </cell>
          <cell r="BX371">
            <v>0</v>
          </cell>
          <cell r="BY371">
            <v>0</v>
          </cell>
          <cell r="BZ371">
            <v>0</v>
          </cell>
          <cell r="CA371">
            <v>0</v>
          </cell>
          <cell r="CB371">
            <v>0</v>
          </cell>
          <cell r="CC371">
            <v>0</v>
          </cell>
          <cell r="CD371">
            <v>0</v>
          </cell>
          <cell r="CE371">
            <v>0</v>
          </cell>
          <cell r="CF371">
            <v>0</v>
          </cell>
          <cell r="CG371">
            <v>0</v>
          </cell>
          <cell r="CH371">
            <v>0</v>
          </cell>
          <cell r="CI371">
            <v>0</v>
          </cell>
          <cell r="CJ371">
            <v>0</v>
          </cell>
          <cell r="CK371">
            <v>0</v>
          </cell>
          <cell r="CL371">
            <v>0</v>
          </cell>
          <cell r="CM371">
            <v>0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0</v>
          </cell>
          <cell r="CX371">
            <v>0</v>
          </cell>
          <cell r="CY371">
            <v>0</v>
          </cell>
          <cell r="CZ371">
            <v>0</v>
          </cell>
          <cell r="DA371">
            <v>0</v>
          </cell>
          <cell r="DB371">
            <v>0</v>
          </cell>
          <cell r="DC371">
            <v>0</v>
          </cell>
          <cell r="DD371">
            <v>0</v>
          </cell>
          <cell r="DE371">
            <v>0</v>
          </cell>
          <cell r="DF371">
            <v>0</v>
          </cell>
          <cell r="DG371">
            <v>0</v>
          </cell>
          <cell r="DH371">
            <v>0</v>
          </cell>
          <cell r="DI371">
            <v>0</v>
          </cell>
          <cell r="DJ371">
            <v>0</v>
          </cell>
          <cell r="DK371">
            <v>0</v>
          </cell>
          <cell r="DL371">
            <v>0</v>
          </cell>
          <cell r="DM371">
            <v>0</v>
          </cell>
          <cell r="DN371">
            <v>0</v>
          </cell>
          <cell r="DO371">
            <v>0</v>
          </cell>
          <cell r="DP371">
            <v>0</v>
          </cell>
          <cell r="DQ371">
            <v>0</v>
          </cell>
          <cell r="DR371">
            <v>0</v>
          </cell>
          <cell r="DS371">
            <v>0</v>
          </cell>
          <cell r="DT371">
            <v>0</v>
          </cell>
          <cell r="DU371">
            <v>0</v>
          </cell>
          <cell r="DV371">
            <v>0</v>
          </cell>
          <cell r="DW371">
            <v>0</v>
          </cell>
          <cell r="DX371">
            <v>0</v>
          </cell>
          <cell r="DY371">
            <v>0</v>
          </cell>
          <cell r="DZ371">
            <v>0</v>
          </cell>
          <cell r="EA371">
            <v>0</v>
          </cell>
          <cell r="EB371">
            <v>0</v>
          </cell>
          <cell r="EC371">
            <v>0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  <cell r="EM371">
            <v>0</v>
          </cell>
          <cell r="EN371">
            <v>0</v>
          </cell>
          <cell r="EO371">
            <v>0</v>
          </cell>
          <cell r="EP371">
            <v>0</v>
          </cell>
          <cell r="EQ371">
            <v>0</v>
          </cell>
          <cell r="ER371">
            <v>0</v>
          </cell>
          <cell r="ES371">
            <v>0</v>
          </cell>
          <cell r="ET371">
            <v>0</v>
          </cell>
          <cell r="EU371">
            <v>0</v>
          </cell>
          <cell r="EV371">
            <v>0</v>
          </cell>
          <cell r="EW371">
            <v>0</v>
          </cell>
          <cell r="EX371">
            <v>0</v>
          </cell>
          <cell r="EY371">
            <v>0</v>
          </cell>
          <cell r="EZ371">
            <v>0</v>
          </cell>
          <cell r="FA371">
            <v>0</v>
          </cell>
          <cell r="FB371">
            <v>0</v>
          </cell>
          <cell r="FC371">
            <v>0</v>
          </cell>
          <cell r="FD371">
            <v>0</v>
          </cell>
          <cell r="FE371">
            <v>0</v>
          </cell>
          <cell r="FF371">
            <v>0</v>
          </cell>
          <cell r="FG371">
            <v>0</v>
          </cell>
          <cell r="FH371">
            <v>0</v>
          </cell>
          <cell r="FI371">
            <v>0</v>
          </cell>
          <cell r="FJ371">
            <v>0</v>
          </cell>
          <cell r="FK371">
            <v>0</v>
          </cell>
          <cell r="FL371">
            <v>0</v>
          </cell>
          <cell r="FM371">
            <v>0</v>
          </cell>
          <cell r="FN371">
            <v>0</v>
          </cell>
          <cell r="FO371">
            <v>0</v>
          </cell>
          <cell r="FP371">
            <v>0</v>
          </cell>
          <cell r="FQ371">
            <v>0</v>
          </cell>
          <cell r="FR371">
            <v>0</v>
          </cell>
          <cell r="FS371">
            <v>0</v>
          </cell>
          <cell r="FT371">
            <v>0</v>
          </cell>
          <cell r="FU371">
            <v>0</v>
          </cell>
          <cell r="FV371">
            <v>0</v>
          </cell>
          <cell r="FW371">
            <v>0</v>
          </cell>
          <cell r="FX371">
            <v>0</v>
          </cell>
          <cell r="FY371">
            <v>0</v>
          </cell>
          <cell r="FZ371">
            <v>0</v>
          </cell>
          <cell r="GA371">
            <v>0</v>
          </cell>
          <cell r="GB371">
            <v>0</v>
          </cell>
          <cell r="GC371">
            <v>0</v>
          </cell>
          <cell r="GD371">
            <v>0</v>
          </cell>
          <cell r="GE371">
            <v>0</v>
          </cell>
          <cell r="GF371">
            <v>0</v>
          </cell>
          <cell r="GG371">
            <v>0</v>
          </cell>
          <cell r="GH371">
            <v>0</v>
          </cell>
          <cell r="GI371">
            <v>0</v>
          </cell>
          <cell r="GJ371">
            <v>0</v>
          </cell>
          <cell r="GK371">
            <v>0</v>
          </cell>
          <cell r="GL371">
            <v>0</v>
          </cell>
          <cell r="GM371">
            <v>0</v>
          </cell>
          <cell r="GN371">
            <v>0</v>
          </cell>
          <cell r="GO371">
            <v>0</v>
          </cell>
          <cell r="GP371">
            <v>0</v>
          </cell>
          <cell r="GQ371">
            <v>0</v>
          </cell>
          <cell r="GR371">
            <v>0</v>
          </cell>
          <cell r="GS371">
            <v>0</v>
          </cell>
          <cell r="GT371">
            <v>0</v>
          </cell>
          <cell r="GU371">
            <v>0</v>
          </cell>
          <cell r="GV371">
            <v>0</v>
          </cell>
          <cell r="GW371">
            <v>0</v>
          </cell>
          <cell r="GX371">
            <v>0</v>
          </cell>
          <cell r="GY371">
            <v>0</v>
          </cell>
          <cell r="GZ371">
            <v>0</v>
          </cell>
          <cell r="HA371">
            <v>0</v>
          </cell>
          <cell r="HB371">
            <v>0</v>
          </cell>
          <cell r="HC371">
            <v>0</v>
          </cell>
          <cell r="HD371">
            <v>0</v>
          </cell>
          <cell r="HE371">
            <v>0</v>
          </cell>
          <cell r="HF371">
            <v>0</v>
          </cell>
          <cell r="HG371">
            <v>0</v>
          </cell>
          <cell r="HH371">
            <v>0</v>
          </cell>
          <cell r="HI371">
            <v>0</v>
          </cell>
          <cell r="HJ371">
            <v>0</v>
          </cell>
          <cell r="HK371">
            <v>0</v>
          </cell>
          <cell r="HL371">
            <v>0</v>
          </cell>
          <cell r="HM371">
            <v>0</v>
          </cell>
          <cell r="HN371">
            <v>0</v>
          </cell>
          <cell r="HO371">
            <v>0</v>
          </cell>
          <cell r="HP371">
            <v>0</v>
          </cell>
          <cell r="HQ371">
            <v>0</v>
          </cell>
          <cell r="HR371">
            <v>0</v>
          </cell>
          <cell r="HS371">
            <v>0</v>
          </cell>
          <cell r="HT371">
            <v>0</v>
          </cell>
          <cell r="HU371">
            <v>0</v>
          </cell>
          <cell r="HV371">
            <v>0</v>
          </cell>
          <cell r="HW371">
            <v>0</v>
          </cell>
          <cell r="HX371">
            <v>0</v>
          </cell>
          <cell r="HY371">
            <v>0</v>
          </cell>
          <cell r="HZ371">
            <v>0</v>
          </cell>
          <cell r="IA371">
            <v>0</v>
          </cell>
          <cell r="IB371">
            <v>0</v>
          </cell>
          <cell r="IC371">
            <v>0</v>
          </cell>
          <cell r="ID371">
            <v>0</v>
          </cell>
          <cell r="IE371">
            <v>0</v>
          </cell>
          <cell r="IF371">
            <v>0</v>
          </cell>
          <cell r="IG371">
            <v>0</v>
          </cell>
          <cell r="IH371">
            <v>0</v>
          </cell>
          <cell r="II371">
            <v>0</v>
          </cell>
          <cell r="IJ371">
            <v>0</v>
          </cell>
          <cell r="IK371">
            <v>0</v>
          </cell>
          <cell r="IL371">
            <v>0</v>
          </cell>
          <cell r="IM371">
            <v>0</v>
          </cell>
          <cell r="IN371">
            <v>0</v>
          </cell>
          <cell r="IO371">
            <v>0</v>
          </cell>
          <cell r="IP371">
            <v>0</v>
          </cell>
          <cell r="IQ371">
            <v>0</v>
          </cell>
          <cell r="IR371">
            <v>0</v>
          </cell>
          <cell r="IS371">
            <v>0</v>
          </cell>
          <cell r="IT371">
            <v>0</v>
          </cell>
          <cell r="IU371">
            <v>0</v>
          </cell>
          <cell r="IV371">
            <v>0</v>
          </cell>
          <cell r="IW371">
            <v>0</v>
          </cell>
          <cell r="IX371">
            <v>0</v>
          </cell>
          <cell r="IY371">
            <v>0</v>
          </cell>
          <cell r="IZ371">
            <v>0</v>
          </cell>
          <cell r="JA371">
            <v>0</v>
          </cell>
          <cell r="JB371">
            <v>0</v>
          </cell>
          <cell r="JC371">
            <v>0</v>
          </cell>
          <cell r="JD371">
            <v>0</v>
          </cell>
          <cell r="JE371">
            <v>0</v>
          </cell>
          <cell r="JF371">
            <v>0</v>
          </cell>
          <cell r="JG371">
            <v>0</v>
          </cell>
          <cell r="JH371">
            <v>0</v>
          </cell>
          <cell r="JI371">
            <v>0</v>
          </cell>
          <cell r="JJ371">
            <v>0</v>
          </cell>
          <cell r="JK371">
            <v>0</v>
          </cell>
          <cell r="JL371">
            <v>0</v>
          </cell>
          <cell r="JM371">
            <v>0</v>
          </cell>
          <cell r="JN371">
            <v>0</v>
          </cell>
          <cell r="JO371">
            <v>0</v>
          </cell>
          <cell r="JP371">
            <v>0</v>
          </cell>
          <cell r="JQ371">
            <v>0</v>
          </cell>
          <cell r="JR371">
            <v>0</v>
          </cell>
          <cell r="JS371">
            <v>0</v>
          </cell>
          <cell r="JT371">
            <v>0</v>
          </cell>
          <cell r="JU371">
            <v>0</v>
          </cell>
          <cell r="JV371">
            <v>0</v>
          </cell>
          <cell r="JW371">
            <v>0</v>
          </cell>
          <cell r="JX371">
            <v>0</v>
          </cell>
          <cell r="JY371">
            <v>0</v>
          </cell>
          <cell r="JZ371">
            <v>0</v>
          </cell>
          <cell r="KA371">
            <v>0</v>
          </cell>
          <cell r="KB371">
            <v>0</v>
          </cell>
          <cell r="KC371">
            <v>0</v>
          </cell>
          <cell r="KD371">
            <v>0</v>
          </cell>
          <cell r="KE371">
            <v>0</v>
          </cell>
          <cell r="KF371">
            <v>0</v>
          </cell>
          <cell r="KG371">
            <v>0</v>
          </cell>
          <cell r="KH371">
            <v>0</v>
          </cell>
          <cell r="KI371">
            <v>0</v>
          </cell>
          <cell r="KJ371">
            <v>0</v>
          </cell>
          <cell r="KK371">
            <v>0</v>
          </cell>
          <cell r="KL371">
            <v>0</v>
          </cell>
          <cell r="KM371">
            <v>0</v>
          </cell>
          <cell r="KN371">
            <v>0</v>
          </cell>
          <cell r="KO371">
            <v>0</v>
          </cell>
          <cell r="KP371">
            <v>0</v>
          </cell>
          <cell r="KQ371">
            <v>0</v>
          </cell>
          <cell r="KR371">
            <v>0</v>
          </cell>
          <cell r="KS371">
            <v>0</v>
          </cell>
          <cell r="KT371">
            <v>0</v>
          </cell>
          <cell r="KU371">
            <v>0</v>
          </cell>
          <cell r="KV371">
            <v>0</v>
          </cell>
          <cell r="KW371">
            <v>0</v>
          </cell>
          <cell r="KX371">
            <v>0</v>
          </cell>
          <cell r="KY371">
            <v>0</v>
          </cell>
          <cell r="KZ371">
            <v>0</v>
          </cell>
          <cell r="LA371">
            <v>0</v>
          </cell>
          <cell r="LB371">
            <v>0</v>
          </cell>
          <cell r="LC371">
            <v>0</v>
          </cell>
          <cell r="LD371">
            <v>0</v>
          </cell>
          <cell r="LE371">
            <v>0</v>
          </cell>
          <cell r="LF371">
            <v>0</v>
          </cell>
          <cell r="LG371">
            <v>0</v>
          </cell>
          <cell r="LH371">
            <v>0</v>
          </cell>
          <cell r="LI371">
            <v>0</v>
          </cell>
          <cell r="LJ371">
            <v>0</v>
          </cell>
          <cell r="LK371">
            <v>0</v>
          </cell>
          <cell r="LL371">
            <v>0</v>
          </cell>
          <cell r="LM371">
            <v>0</v>
          </cell>
          <cell r="LN371">
            <v>0</v>
          </cell>
          <cell r="LO371">
            <v>0</v>
          </cell>
          <cell r="LP371">
            <v>0</v>
          </cell>
          <cell r="LQ371">
            <v>0</v>
          </cell>
          <cell r="LR371">
            <v>0</v>
          </cell>
          <cell r="LS371">
            <v>0</v>
          </cell>
          <cell r="LT371">
            <v>0</v>
          </cell>
          <cell r="LU371">
            <v>0</v>
          </cell>
          <cell r="LV371">
            <v>0</v>
          </cell>
          <cell r="LW371">
            <v>0</v>
          </cell>
          <cell r="LX371">
            <v>0</v>
          </cell>
          <cell r="LY371">
            <v>0</v>
          </cell>
          <cell r="LZ371">
            <v>0</v>
          </cell>
          <cell r="MA371">
            <v>0</v>
          </cell>
          <cell r="MB371">
            <v>0</v>
          </cell>
          <cell r="MC371">
            <v>0</v>
          </cell>
          <cell r="MD371">
            <v>0</v>
          </cell>
          <cell r="ME371">
            <v>0</v>
          </cell>
          <cell r="MF371">
            <v>0</v>
          </cell>
          <cell r="MG371">
            <v>0</v>
          </cell>
          <cell r="MH371">
            <v>0</v>
          </cell>
          <cell r="MI371">
            <v>0</v>
          </cell>
          <cell r="MJ371">
            <v>0</v>
          </cell>
          <cell r="MK371">
            <v>0</v>
          </cell>
          <cell r="ML371">
            <v>0</v>
          </cell>
          <cell r="MM371">
            <v>0</v>
          </cell>
          <cell r="MN371">
            <v>0</v>
          </cell>
          <cell r="MO371">
            <v>0</v>
          </cell>
          <cell r="MP371">
            <v>0</v>
          </cell>
          <cell r="MQ371">
            <v>0</v>
          </cell>
          <cell r="MR371">
            <v>0</v>
          </cell>
          <cell r="MS371">
            <v>0</v>
          </cell>
          <cell r="MT371">
            <v>0</v>
          </cell>
          <cell r="MU371">
            <v>0</v>
          </cell>
          <cell r="MV371">
            <v>0</v>
          </cell>
          <cell r="MW371">
            <v>0</v>
          </cell>
          <cell r="MX371">
            <v>0</v>
          </cell>
          <cell r="MY371">
            <v>0</v>
          </cell>
          <cell r="MZ371">
            <v>0</v>
          </cell>
          <cell r="NA371">
            <v>0</v>
          </cell>
          <cell r="NB371">
            <v>0</v>
          </cell>
          <cell r="NC371">
            <v>0</v>
          </cell>
          <cell r="ND371">
            <v>0</v>
          </cell>
          <cell r="NE371">
            <v>0</v>
          </cell>
          <cell r="NF371">
            <v>0</v>
          </cell>
          <cell r="NG371">
            <v>0</v>
          </cell>
          <cell r="NH371">
            <v>0</v>
          </cell>
          <cell r="NI371">
            <v>0</v>
          </cell>
          <cell r="NJ371">
            <v>0</v>
          </cell>
          <cell r="NK371">
            <v>0</v>
          </cell>
          <cell r="NL371">
            <v>0</v>
          </cell>
          <cell r="NM371">
            <v>0</v>
          </cell>
          <cell r="NN371">
            <v>0</v>
          </cell>
          <cell r="NO371">
            <v>0</v>
          </cell>
          <cell r="NP371">
            <v>0</v>
          </cell>
          <cell r="NQ371">
            <v>0</v>
          </cell>
          <cell r="NR371">
            <v>0</v>
          </cell>
          <cell r="NS371">
            <v>0</v>
          </cell>
        </row>
        <row r="372">
          <cell r="C372" t="str">
            <v>Shropshire Combined Fire and Rescue Authority</v>
          </cell>
          <cell r="E372" t="str">
            <v>O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J372">
            <v>0</v>
          </cell>
          <cell r="AK372">
            <v>0</v>
          </cell>
          <cell r="AL372">
            <v>0</v>
          </cell>
          <cell r="AM372">
            <v>0</v>
          </cell>
          <cell r="AN372">
            <v>0</v>
          </cell>
          <cell r="AO372">
            <v>0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  <cell r="AU372">
            <v>0</v>
          </cell>
          <cell r="AV372">
            <v>0</v>
          </cell>
          <cell r="AW372">
            <v>0</v>
          </cell>
          <cell r="AX372">
            <v>0</v>
          </cell>
          <cell r="AY372">
            <v>0</v>
          </cell>
          <cell r="AZ372">
            <v>0</v>
          </cell>
          <cell r="BA372">
            <v>0</v>
          </cell>
          <cell r="BB372">
            <v>0</v>
          </cell>
          <cell r="BC372">
            <v>0</v>
          </cell>
          <cell r="BD372">
            <v>0</v>
          </cell>
          <cell r="BE372">
            <v>0</v>
          </cell>
          <cell r="BF372">
            <v>0</v>
          </cell>
          <cell r="BG372">
            <v>0</v>
          </cell>
          <cell r="BH372">
            <v>0</v>
          </cell>
          <cell r="BI372">
            <v>0</v>
          </cell>
          <cell r="BJ372">
            <v>0</v>
          </cell>
          <cell r="BK372">
            <v>0</v>
          </cell>
          <cell r="BL372">
            <v>0</v>
          </cell>
          <cell r="BM372">
            <v>0</v>
          </cell>
          <cell r="BN372">
            <v>0</v>
          </cell>
          <cell r="BO372">
            <v>0</v>
          </cell>
          <cell r="BP372">
            <v>0</v>
          </cell>
          <cell r="BQ372">
            <v>0</v>
          </cell>
          <cell r="BR372">
            <v>0</v>
          </cell>
          <cell r="BS372">
            <v>0</v>
          </cell>
          <cell r="BT372">
            <v>0</v>
          </cell>
          <cell r="BU372">
            <v>0</v>
          </cell>
          <cell r="BV372">
            <v>0</v>
          </cell>
          <cell r="BW372">
            <v>0</v>
          </cell>
          <cell r="BX372">
            <v>0</v>
          </cell>
          <cell r="BY372">
            <v>0</v>
          </cell>
          <cell r="BZ372">
            <v>0</v>
          </cell>
          <cell r="CA372">
            <v>0</v>
          </cell>
          <cell r="CB372">
            <v>0</v>
          </cell>
          <cell r="CC372">
            <v>0</v>
          </cell>
          <cell r="CD372">
            <v>0</v>
          </cell>
          <cell r="CE372">
            <v>0</v>
          </cell>
          <cell r="CF372">
            <v>0</v>
          </cell>
          <cell r="CG372">
            <v>0</v>
          </cell>
          <cell r="CH372">
            <v>0</v>
          </cell>
          <cell r="CI372">
            <v>0</v>
          </cell>
          <cell r="CJ372">
            <v>0</v>
          </cell>
          <cell r="CK372">
            <v>0</v>
          </cell>
          <cell r="CL372">
            <v>0</v>
          </cell>
          <cell r="CM372">
            <v>0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0</v>
          </cell>
          <cell r="CT372">
            <v>0</v>
          </cell>
          <cell r="CU372">
            <v>0</v>
          </cell>
          <cell r="CV372">
            <v>0</v>
          </cell>
          <cell r="CW372">
            <v>0</v>
          </cell>
          <cell r="CX372">
            <v>0</v>
          </cell>
          <cell r="CY372">
            <v>0</v>
          </cell>
          <cell r="CZ372">
            <v>0</v>
          </cell>
          <cell r="DA372">
            <v>0</v>
          </cell>
          <cell r="DB372">
            <v>0</v>
          </cell>
          <cell r="DC372">
            <v>0</v>
          </cell>
          <cell r="DD372">
            <v>0</v>
          </cell>
          <cell r="DE372">
            <v>0</v>
          </cell>
          <cell r="DF372">
            <v>0</v>
          </cell>
          <cell r="DG372">
            <v>0</v>
          </cell>
          <cell r="DH372">
            <v>0</v>
          </cell>
          <cell r="DI372">
            <v>0</v>
          </cell>
          <cell r="DJ372">
            <v>0</v>
          </cell>
          <cell r="DK372">
            <v>0</v>
          </cell>
          <cell r="DL372">
            <v>0</v>
          </cell>
          <cell r="DM372">
            <v>0</v>
          </cell>
          <cell r="DN372">
            <v>0</v>
          </cell>
          <cell r="DO372">
            <v>0</v>
          </cell>
          <cell r="DP372">
            <v>0</v>
          </cell>
          <cell r="DQ372">
            <v>0</v>
          </cell>
          <cell r="DR372">
            <v>0</v>
          </cell>
          <cell r="DS372">
            <v>0</v>
          </cell>
          <cell r="DT372">
            <v>0</v>
          </cell>
          <cell r="DU372">
            <v>0</v>
          </cell>
          <cell r="DV372">
            <v>0</v>
          </cell>
          <cell r="DW372">
            <v>0</v>
          </cell>
          <cell r="DX372">
            <v>0</v>
          </cell>
          <cell r="DY372">
            <v>0</v>
          </cell>
          <cell r="DZ372">
            <v>0</v>
          </cell>
          <cell r="EA372">
            <v>0</v>
          </cell>
          <cell r="EB372">
            <v>0</v>
          </cell>
          <cell r="EC372">
            <v>0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  <cell r="EM372">
            <v>0</v>
          </cell>
          <cell r="EN372">
            <v>0</v>
          </cell>
          <cell r="EO372">
            <v>0</v>
          </cell>
          <cell r="EP372">
            <v>0</v>
          </cell>
          <cell r="EQ372">
            <v>0</v>
          </cell>
          <cell r="ER372">
            <v>0</v>
          </cell>
          <cell r="ES372">
            <v>0</v>
          </cell>
          <cell r="ET372">
            <v>0</v>
          </cell>
          <cell r="EU372">
            <v>0</v>
          </cell>
          <cell r="EV372">
            <v>0</v>
          </cell>
          <cell r="EW372">
            <v>0</v>
          </cell>
          <cell r="EX372">
            <v>0</v>
          </cell>
          <cell r="EY372">
            <v>0</v>
          </cell>
          <cell r="EZ372">
            <v>0</v>
          </cell>
          <cell r="FA372">
            <v>0</v>
          </cell>
          <cell r="FB372">
            <v>0</v>
          </cell>
          <cell r="FC372">
            <v>0</v>
          </cell>
          <cell r="FD372">
            <v>0</v>
          </cell>
          <cell r="FE372">
            <v>0</v>
          </cell>
          <cell r="FF372">
            <v>0</v>
          </cell>
          <cell r="FG372">
            <v>0</v>
          </cell>
          <cell r="FH372">
            <v>0</v>
          </cell>
          <cell r="FI372">
            <v>0</v>
          </cell>
          <cell r="FJ372">
            <v>0</v>
          </cell>
          <cell r="FK372">
            <v>0</v>
          </cell>
          <cell r="FL372">
            <v>0</v>
          </cell>
          <cell r="FM372">
            <v>0</v>
          </cell>
          <cell r="FN372">
            <v>0</v>
          </cell>
          <cell r="FO372">
            <v>0</v>
          </cell>
          <cell r="FP372">
            <v>0</v>
          </cell>
          <cell r="FQ372">
            <v>0</v>
          </cell>
          <cell r="FR372">
            <v>0</v>
          </cell>
          <cell r="FS372">
            <v>0</v>
          </cell>
          <cell r="FT372">
            <v>0</v>
          </cell>
          <cell r="FU372">
            <v>0</v>
          </cell>
          <cell r="FV372">
            <v>0</v>
          </cell>
          <cell r="FW372">
            <v>0</v>
          </cell>
          <cell r="FX372">
            <v>0</v>
          </cell>
          <cell r="FY372">
            <v>0</v>
          </cell>
          <cell r="FZ372">
            <v>0</v>
          </cell>
          <cell r="GA372">
            <v>0</v>
          </cell>
          <cell r="GB372">
            <v>0</v>
          </cell>
          <cell r="GC372">
            <v>0</v>
          </cell>
          <cell r="GD372">
            <v>0</v>
          </cell>
          <cell r="GE372">
            <v>0</v>
          </cell>
          <cell r="GF372">
            <v>0</v>
          </cell>
          <cell r="GG372">
            <v>0</v>
          </cell>
          <cell r="GH372">
            <v>0</v>
          </cell>
          <cell r="GI372">
            <v>0</v>
          </cell>
          <cell r="GJ372">
            <v>0</v>
          </cell>
          <cell r="GK372">
            <v>0</v>
          </cell>
          <cell r="GL372">
            <v>0</v>
          </cell>
          <cell r="GM372">
            <v>0</v>
          </cell>
          <cell r="GN372">
            <v>0</v>
          </cell>
          <cell r="GO372">
            <v>0</v>
          </cell>
          <cell r="GP372">
            <v>0</v>
          </cell>
          <cell r="GQ372">
            <v>0</v>
          </cell>
          <cell r="GR372">
            <v>0</v>
          </cell>
          <cell r="GS372">
            <v>0</v>
          </cell>
          <cell r="GT372">
            <v>0</v>
          </cell>
          <cell r="GU372">
            <v>0</v>
          </cell>
          <cell r="GV372">
            <v>0</v>
          </cell>
          <cell r="GW372">
            <v>0</v>
          </cell>
          <cell r="GX372">
            <v>0</v>
          </cell>
          <cell r="GY372">
            <v>0</v>
          </cell>
          <cell r="GZ372">
            <v>0</v>
          </cell>
          <cell r="HA372">
            <v>0</v>
          </cell>
          <cell r="HB372">
            <v>0</v>
          </cell>
          <cell r="HC372">
            <v>0</v>
          </cell>
          <cell r="HD372">
            <v>0</v>
          </cell>
          <cell r="HE372">
            <v>0</v>
          </cell>
          <cell r="HF372">
            <v>0</v>
          </cell>
          <cell r="HG372">
            <v>0</v>
          </cell>
          <cell r="HH372">
            <v>0</v>
          </cell>
          <cell r="HI372">
            <v>0</v>
          </cell>
          <cell r="HJ372">
            <v>0</v>
          </cell>
          <cell r="HK372">
            <v>0</v>
          </cell>
          <cell r="HL372">
            <v>0</v>
          </cell>
          <cell r="HM372">
            <v>0</v>
          </cell>
          <cell r="HN372">
            <v>0</v>
          </cell>
          <cell r="HO372">
            <v>0</v>
          </cell>
          <cell r="HP372">
            <v>0</v>
          </cell>
          <cell r="HQ372">
            <v>0</v>
          </cell>
          <cell r="HR372">
            <v>0</v>
          </cell>
          <cell r="HS372">
            <v>0</v>
          </cell>
          <cell r="HT372">
            <v>0</v>
          </cell>
          <cell r="HU372">
            <v>0</v>
          </cell>
          <cell r="HV372">
            <v>0</v>
          </cell>
          <cell r="HW372">
            <v>0</v>
          </cell>
          <cell r="HX372">
            <v>0</v>
          </cell>
          <cell r="HY372">
            <v>0</v>
          </cell>
          <cell r="HZ372">
            <v>0</v>
          </cell>
          <cell r="IA372">
            <v>0</v>
          </cell>
          <cell r="IB372">
            <v>0</v>
          </cell>
          <cell r="IC372">
            <v>0</v>
          </cell>
          <cell r="ID372">
            <v>0</v>
          </cell>
          <cell r="IE372">
            <v>0</v>
          </cell>
          <cell r="IF372">
            <v>0</v>
          </cell>
          <cell r="IG372">
            <v>0</v>
          </cell>
          <cell r="IH372">
            <v>0</v>
          </cell>
          <cell r="II372">
            <v>0</v>
          </cell>
          <cell r="IJ372">
            <v>0</v>
          </cell>
          <cell r="IK372">
            <v>0</v>
          </cell>
          <cell r="IL372">
            <v>0</v>
          </cell>
          <cell r="IM372">
            <v>0</v>
          </cell>
          <cell r="IN372">
            <v>0</v>
          </cell>
          <cell r="IO372">
            <v>0</v>
          </cell>
          <cell r="IP372">
            <v>0</v>
          </cell>
          <cell r="IQ372">
            <v>0</v>
          </cell>
          <cell r="IR372">
            <v>0</v>
          </cell>
          <cell r="IS372">
            <v>0</v>
          </cell>
          <cell r="IT372">
            <v>0</v>
          </cell>
          <cell r="IU372">
            <v>0</v>
          </cell>
          <cell r="IV372">
            <v>0</v>
          </cell>
          <cell r="IW372">
            <v>0</v>
          </cell>
          <cell r="IX372">
            <v>0</v>
          </cell>
          <cell r="IY372">
            <v>0</v>
          </cell>
          <cell r="IZ372">
            <v>0</v>
          </cell>
          <cell r="JA372">
            <v>0</v>
          </cell>
          <cell r="JB372">
            <v>0</v>
          </cell>
          <cell r="JC372">
            <v>0</v>
          </cell>
          <cell r="JD372">
            <v>0</v>
          </cell>
          <cell r="JE372">
            <v>0</v>
          </cell>
          <cell r="JF372">
            <v>0</v>
          </cell>
          <cell r="JG372">
            <v>0</v>
          </cell>
          <cell r="JH372">
            <v>0</v>
          </cell>
          <cell r="JI372">
            <v>0</v>
          </cell>
          <cell r="JJ372">
            <v>0</v>
          </cell>
          <cell r="JK372">
            <v>0</v>
          </cell>
          <cell r="JL372">
            <v>0</v>
          </cell>
          <cell r="JM372">
            <v>0</v>
          </cell>
          <cell r="JN372">
            <v>0</v>
          </cell>
          <cell r="JO372">
            <v>0</v>
          </cell>
          <cell r="JP372">
            <v>0</v>
          </cell>
          <cell r="JQ372">
            <v>0</v>
          </cell>
          <cell r="JR372">
            <v>0</v>
          </cell>
          <cell r="JS372">
            <v>0</v>
          </cell>
          <cell r="JT372">
            <v>0</v>
          </cell>
          <cell r="JU372">
            <v>0</v>
          </cell>
          <cell r="JV372">
            <v>0</v>
          </cell>
          <cell r="JW372">
            <v>0</v>
          </cell>
          <cell r="JX372">
            <v>0</v>
          </cell>
          <cell r="JY372">
            <v>0</v>
          </cell>
          <cell r="JZ372">
            <v>0</v>
          </cell>
          <cell r="KA372">
            <v>0</v>
          </cell>
          <cell r="KB372">
            <v>0</v>
          </cell>
          <cell r="KC372">
            <v>0</v>
          </cell>
          <cell r="KD372">
            <v>0</v>
          </cell>
          <cell r="KE372">
            <v>0</v>
          </cell>
          <cell r="KF372">
            <v>0</v>
          </cell>
          <cell r="KG372">
            <v>0</v>
          </cell>
          <cell r="KH372">
            <v>0</v>
          </cell>
          <cell r="KI372">
            <v>0</v>
          </cell>
          <cell r="KJ372">
            <v>0</v>
          </cell>
          <cell r="KK372">
            <v>0</v>
          </cell>
          <cell r="KL372">
            <v>0</v>
          </cell>
          <cell r="KM372">
            <v>0</v>
          </cell>
          <cell r="KN372">
            <v>0</v>
          </cell>
          <cell r="KO372">
            <v>0</v>
          </cell>
          <cell r="KP372">
            <v>0</v>
          </cell>
          <cell r="KQ372">
            <v>0</v>
          </cell>
          <cell r="KR372">
            <v>0</v>
          </cell>
          <cell r="KS372">
            <v>0</v>
          </cell>
          <cell r="KT372">
            <v>0</v>
          </cell>
          <cell r="KU372">
            <v>0</v>
          </cell>
          <cell r="KV372">
            <v>0</v>
          </cell>
          <cell r="KW372">
            <v>0</v>
          </cell>
          <cell r="KX372">
            <v>0</v>
          </cell>
          <cell r="KY372">
            <v>0</v>
          </cell>
          <cell r="KZ372">
            <v>0</v>
          </cell>
          <cell r="LA372">
            <v>0</v>
          </cell>
          <cell r="LB372">
            <v>0</v>
          </cell>
          <cell r="LC372">
            <v>0</v>
          </cell>
          <cell r="LD372">
            <v>0</v>
          </cell>
          <cell r="LE372">
            <v>0</v>
          </cell>
          <cell r="LF372">
            <v>0</v>
          </cell>
          <cell r="LG372">
            <v>0</v>
          </cell>
          <cell r="LH372">
            <v>0</v>
          </cell>
          <cell r="LI372">
            <v>0</v>
          </cell>
          <cell r="LJ372">
            <v>0</v>
          </cell>
          <cell r="LK372">
            <v>0</v>
          </cell>
          <cell r="LL372">
            <v>0</v>
          </cell>
          <cell r="LM372">
            <v>0</v>
          </cell>
          <cell r="LN372">
            <v>0</v>
          </cell>
          <cell r="LO372">
            <v>0</v>
          </cell>
          <cell r="LP372">
            <v>0</v>
          </cell>
          <cell r="LQ372">
            <v>0</v>
          </cell>
          <cell r="LR372">
            <v>0</v>
          </cell>
          <cell r="LS372">
            <v>0</v>
          </cell>
          <cell r="LT372">
            <v>0</v>
          </cell>
          <cell r="LU372">
            <v>0</v>
          </cell>
          <cell r="LV372">
            <v>0</v>
          </cell>
          <cell r="LW372">
            <v>0</v>
          </cell>
          <cell r="LX372">
            <v>0</v>
          </cell>
          <cell r="LY372">
            <v>0</v>
          </cell>
          <cell r="LZ372">
            <v>0</v>
          </cell>
          <cell r="MA372">
            <v>0</v>
          </cell>
          <cell r="MB372">
            <v>0</v>
          </cell>
          <cell r="MC372">
            <v>0</v>
          </cell>
          <cell r="MD372">
            <v>0</v>
          </cell>
          <cell r="ME372">
            <v>0</v>
          </cell>
          <cell r="MF372">
            <v>0</v>
          </cell>
          <cell r="MG372">
            <v>0</v>
          </cell>
          <cell r="MH372">
            <v>0</v>
          </cell>
          <cell r="MI372">
            <v>0</v>
          </cell>
          <cell r="MJ372">
            <v>0</v>
          </cell>
          <cell r="MK372">
            <v>0</v>
          </cell>
          <cell r="ML372">
            <v>0</v>
          </cell>
          <cell r="MM372">
            <v>0</v>
          </cell>
          <cell r="MN372">
            <v>0</v>
          </cell>
          <cell r="MO372">
            <v>0</v>
          </cell>
          <cell r="MP372">
            <v>0</v>
          </cell>
          <cell r="MQ372">
            <v>0</v>
          </cell>
          <cell r="MR372">
            <v>0</v>
          </cell>
          <cell r="MS372">
            <v>0</v>
          </cell>
          <cell r="MT372">
            <v>0</v>
          </cell>
          <cell r="MU372">
            <v>0</v>
          </cell>
          <cell r="MV372">
            <v>0</v>
          </cell>
          <cell r="MW372">
            <v>0</v>
          </cell>
          <cell r="MX372">
            <v>0</v>
          </cell>
          <cell r="MY372">
            <v>0</v>
          </cell>
          <cell r="MZ372">
            <v>0</v>
          </cell>
          <cell r="NA372">
            <v>0</v>
          </cell>
          <cell r="NB372">
            <v>0</v>
          </cell>
          <cell r="NC372">
            <v>0</v>
          </cell>
          <cell r="ND372">
            <v>0</v>
          </cell>
          <cell r="NE372">
            <v>0</v>
          </cell>
          <cell r="NF372">
            <v>0</v>
          </cell>
          <cell r="NG372">
            <v>0</v>
          </cell>
          <cell r="NH372">
            <v>0</v>
          </cell>
          <cell r="NI372">
            <v>0</v>
          </cell>
          <cell r="NJ372">
            <v>0</v>
          </cell>
          <cell r="NK372">
            <v>0</v>
          </cell>
          <cell r="NL372">
            <v>0</v>
          </cell>
          <cell r="NM372">
            <v>0</v>
          </cell>
          <cell r="NN372">
            <v>0</v>
          </cell>
          <cell r="NO372">
            <v>0</v>
          </cell>
          <cell r="NP372">
            <v>0</v>
          </cell>
          <cell r="NQ372">
            <v>0</v>
          </cell>
          <cell r="NR372">
            <v>0</v>
          </cell>
          <cell r="NS372">
            <v>0</v>
          </cell>
        </row>
        <row r="373">
          <cell r="C373" t="str">
            <v>Staffordshire Combined Fire and Rescue Authority</v>
          </cell>
          <cell r="E373" t="str">
            <v>O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X373">
            <v>0</v>
          </cell>
          <cell r="AY373">
            <v>0</v>
          </cell>
          <cell r="AZ373">
            <v>0</v>
          </cell>
          <cell r="BA373">
            <v>0</v>
          </cell>
          <cell r="BB373">
            <v>0</v>
          </cell>
          <cell r="BC373">
            <v>0</v>
          </cell>
          <cell r="BD373">
            <v>0</v>
          </cell>
          <cell r="BE373">
            <v>0</v>
          </cell>
          <cell r="BF373">
            <v>0</v>
          </cell>
          <cell r="BG373">
            <v>0</v>
          </cell>
          <cell r="BH373">
            <v>0</v>
          </cell>
          <cell r="BI373">
            <v>0</v>
          </cell>
          <cell r="BJ373">
            <v>0</v>
          </cell>
          <cell r="BK373">
            <v>0</v>
          </cell>
          <cell r="BL373">
            <v>0</v>
          </cell>
          <cell r="BM373">
            <v>0</v>
          </cell>
          <cell r="BN373">
            <v>0</v>
          </cell>
          <cell r="BO373">
            <v>0</v>
          </cell>
          <cell r="BP373">
            <v>0</v>
          </cell>
          <cell r="BQ373">
            <v>0</v>
          </cell>
          <cell r="BR373">
            <v>0</v>
          </cell>
          <cell r="BS373">
            <v>0</v>
          </cell>
          <cell r="BT373">
            <v>0</v>
          </cell>
          <cell r="BU373">
            <v>0</v>
          </cell>
          <cell r="BV373">
            <v>0</v>
          </cell>
          <cell r="BW373">
            <v>0</v>
          </cell>
          <cell r="BX373">
            <v>0</v>
          </cell>
          <cell r="BY373">
            <v>0</v>
          </cell>
          <cell r="BZ373">
            <v>0</v>
          </cell>
          <cell r="CA373">
            <v>0</v>
          </cell>
          <cell r="CB373">
            <v>0</v>
          </cell>
          <cell r="CC373">
            <v>0</v>
          </cell>
          <cell r="CD373">
            <v>0</v>
          </cell>
          <cell r="CE373">
            <v>0</v>
          </cell>
          <cell r="CF373">
            <v>0</v>
          </cell>
          <cell r="CG373">
            <v>0</v>
          </cell>
          <cell r="CH373">
            <v>0</v>
          </cell>
          <cell r="CI373">
            <v>0</v>
          </cell>
          <cell r="CJ373">
            <v>0</v>
          </cell>
          <cell r="CK373">
            <v>0</v>
          </cell>
          <cell r="CL373">
            <v>0</v>
          </cell>
          <cell r="CM373">
            <v>0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0</v>
          </cell>
          <cell r="CT373">
            <v>0</v>
          </cell>
          <cell r="CU373">
            <v>0</v>
          </cell>
          <cell r="CV373">
            <v>0</v>
          </cell>
          <cell r="CW373">
            <v>0</v>
          </cell>
          <cell r="CX373">
            <v>0</v>
          </cell>
          <cell r="CY373">
            <v>0</v>
          </cell>
          <cell r="CZ373">
            <v>0</v>
          </cell>
          <cell r="DA373">
            <v>0</v>
          </cell>
          <cell r="DB373">
            <v>0</v>
          </cell>
          <cell r="DC373">
            <v>0</v>
          </cell>
          <cell r="DD373">
            <v>0</v>
          </cell>
          <cell r="DE373">
            <v>0</v>
          </cell>
          <cell r="DF373">
            <v>0</v>
          </cell>
          <cell r="DG373">
            <v>0</v>
          </cell>
          <cell r="DH373">
            <v>0</v>
          </cell>
          <cell r="DI373">
            <v>0</v>
          </cell>
          <cell r="DJ373">
            <v>0</v>
          </cell>
          <cell r="DK373">
            <v>0</v>
          </cell>
          <cell r="DL373">
            <v>0</v>
          </cell>
          <cell r="DM373">
            <v>0</v>
          </cell>
          <cell r="DN373">
            <v>0</v>
          </cell>
          <cell r="DO373">
            <v>0</v>
          </cell>
          <cell r="DP373">
            <v>0</v>
          </cell>
          <cell r="DQ373">
            <v>0</v>
          </cell>
          <cell r="DR373">
            <v>0</v>
          </cell>
          <cell r="DS373">
            <v>0</v>
          </cell>
          <cell r="DT373">
            <v>0</v>
          </cell>
          <cell r="DU373">
            <v>0</v>
          </cell>
          <cell r="DV373">
            <v>0</v>
          </cell>
          <cell r="DW373">
            <v>0</v>
          </cell>
          <cell r="DX373">
            <v>0</v>
          </cell>
          <cell r="DY373">
            <v>0</v>
          </cell>
          <cell r="DZ373">
            <v>0</v>
          </cell>
          <cell r="EA373">
            <v>0</v>
          </cell>
          <cell r="EB373">
            <v>0</v>
          </cell>
          <cell r="EC373">
            <v>0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  <cell r="EM373">
            <v>0</v>
          </cell>
          <cell r="EN373">
            <v>0</v>
          </cell>
          <cell r="EO373">
            <v>0</v>
          </cell>
          <cell r="EP373">
            <v>0</v>
          </cell>
          <cell r="EQ373">
            <v>0</v>
          </cell>
          <cell r="ER373">
            <v>0</v>
          </cell>
          <cell r="ES373">
            <v>0</v>
          </cell>
          <cell r="ET373">
            <v>0</v>
          </cell>
          <cell r="EU373">
            <v>0</v>
          </cell>
          <cell r="EV373">
            <v>0</v>
          </cell>
          <cell r="EW373">
            <v>0</v>
          </cell>
          <cell r="EX373">
            <v>0</v>
          </cell>
          <cell r="EY373">
            <v>0</v>
          </cell>
          <cell r="EZ373">
            <v>0</v>
          </cell>
          <cell r="FA373">
            <v>0</v>
          </cell>
          <cell r="FB373">
            <v>0</v>
          </cell>
          <cell r="FC373">
            <v>0</v>
          </cell>
          <cell r="FD373">
            <v>0</v>
          </cell>
          <cell r="FE373">
            <v>0</v>
          </cell>
          <cell r="FF373">
            <v>0</v>
          </cell>
          <cell r="FG373">
            <v>0</v>
          </cell>
          <cell r="FH373">
            <v>0</v>
          </cell>
          <cell r="FI373">
            <v>0</v>
          </cell>
          <cell r="FJ373">
            <v>0</v>
          </cell>
          <cell r="FK373">
            <v>0</v>
          </cell>
          <cell r="FL373">
            <v>0</v>
          </cell>
          <cell r="FM373">
            <v>0</v>
          </cell>
          <cell r="FN373">
            <v>0</v>
          </cell>
          <cell r="FO373">
            <v>0</v>
          </cell>
          <cell r="FP373">
            <v>0</v>
          </cell>
          <cell r="FQ373">
            <v>0</v>
          </cell>
          <cell r="FR373">
            <v>0</v>
          </cell>
          <cell r="FS373">
            <v>0</v>
          </cell>
          <cell r="FT373">
            <v>0</v>
          </cell>
          <cell r="FU373">
            <v>0</v>
          </cell>
          <cell r="FV373">
            <v>0</v>
          </cell>
          <cell r="FW373">
            <v>0</v>
          </cell>
          <cell r="FX373">
            <v>0</v>
          </cell>
          <cell r="FY373">
            <v>0</v>
          </cell>
          <cell r="FZ373">
            <v>0</v>
          </cell>
          <cell r="GA373">
            <v>0</v>
          </cell>
          <cell r="GB373">
            <v>0</v>
          </cell>
          <cell r="GC373">
            <v>0</v>
          </cell>
          <cell r="GD373">
            <v>0</v>
          </cell>
          <cell r="GE373">
            <v>0</v>
          </cell>
          <cell r="GF373">
            <v>0</v>
          </cell>
          <cell r="GG373">
            <v>0</v>
          </cell>
          <cell r="GH373">
            <v>0</v>
          </cell>
          <cell r="GI373">
            <v>0</v>
          </cell>
          <cell r="GJ373">
            <v>0</v>
          </cell>
          <cell r="GK373">
            <v>0</v>
          </cell>
          <cell r="GL373">
            <v>0</v>
          </cell>
          <cell r="GM373">
            <v>0</v>
          </cell>
          <cell r="GN373">
            <v>0</v>
          </cell>
          <cell r="GO373">
            <v>0</v>
          </cell>
          <cell r="GP373">
            <v>0</v>
          </cell>
          <cell r="GQ373">
            <v>0</v>
          </cell>
          <cell r="GR373">
            <v>0</v>
          </cell>
          <cell r="GS373">
            <v>0</v>
          </cell>
          <cell r="GT373">
            <v>0</v>
          </cell>
          <cell r="GU373">
            <v>0</v>
          </cell>
          <cell r="GV373">
            <v>0</v>
          </cell>
          <cell r="GW373">
            <v>0</v>
          </cell>
          <cell r="GX373">
            <v>0</v>
          </cell>
          <cell r="GY373">
            <v>0</v>
          </cell>
          <cell r="GZ373">
            <v>0</v>
          </cell>
          <cell r="HA373">
            <v>0</v>
          </cell>
          <cell r="HB373">
            <v>0</v>
          </cell>
          <cell r="HC373">
            <v>0</v>
          </cell>
          <cell r="HD373">
            <v>0</v>
          </cell>
          <cell r="HE373">
            <v>0</v>
          </cell>
          <cell r="HF373">
            <v>0</v>
          </cell>
          <cell r="HG373">
            <v>0</v>
          </cell>
          <cell r="HH373">
            <v>0</v>
          </cell>
          <cell r="HI373">
            <v>0</v>
          </cell>
          <cell r="HJ373">
            <v>0</v>
          </cell>
          <cell r="HK373">
            <v>0</v>
          </cell>
          <cell r="HL373">
            <v>0</v>
          </cell>
          <cell r="HM373">
            <v>0</v>
          </cell>
          <cell r="HN373">
            <v>0</v>
          </cell>
          <cell r="HO373">
            <v>0</v>
          </cell>
          <cell r="HP373">
            <v>0</v>
          </cell>
          <cell r="HQ373">
            <v>0</v>
          </cell>
          <cell r="HR373">
            <v>0</v>
          </cell>
          <cell r="HS373">
            <v>0</v>
          </cell>
          <cell r="HT373">
            <v>0</v>
          </cell>
          <cell r="HU373">
            <v>0</v>
          </cell>
          <cell r="HV373">
            <v>0</v>
          </cell>
          <cell r="HW373">
            <v>0</v>
          </cell>
          <cell r="HX373">
            <v>0</v>
          </cell>
          <cell r="HY373">
            <v>0</v>
          </cell>
          <cell r="HZ373">
            <v>0</v>
          </cell>
          <cell r="IA373">
            <v>0</v>
          </cell>
          <cell r="IB373">
            <v>0</v>
          </cell>
          <cell r="IC373">
            <v>0</v>
          </cell>
          <cell r="ID373">
            <v>0</v>
          </cell>
          <cell r="IE373">
            <v>0</v>
          </cell>
          <cell r="IF373">
            <v>0</v>
          </cell>
          <cell r="IG373">
            <v>0</v>
          </cell>
          <cell r="IH373">
            <v>0</v>
          </cell>
          <cell r="II373">
            <v>0</v>
          </cell>
          <cell r="IJ373">
            <v>0</v>
          </cell>
          <cell r="IK373">
            <v>0</v>
          </cell>
          <cell r="IL373">
            <v>0</v>
          </cell>
          <cell r="IM373">
            <v>0</v>
          </cell>
          <cell r="IN373">
            <v>0</v>
          </cell>
          <cell r="IO373">
            <v>0</v>
          </cell>
          <cell r="IP373">
            <v>0</v>
          </cell>
          <cell r="IQ373">
            <v>0</v>
          </cell>
          <cell r="IR373">
            <v>0</v>
          </cell>
          <cell r="IS373">
            <v>0</v>
          </cell>
          <cell r="IT373">
            <v>0</v>
          </cell>
          <cell r="IU373">
            <v>0</v>
          </cell>
          <cell r="IV373">
            <v>0</v>
          </cell>
          <cell r="IW373">
            <v>0</v>
          </cell>
          <cell r="IX373">
            <v>0</v>
          </cell>
          <cell r="IY373">
            <v>0</v>
          </cell>
          <cell r="IZ373">
            <v>0</v>
          </cell>
          <cell r="JA373">
            <v>0</v>
          </cell>
          <cell r="JB373">
            <v>0</v>
          </cell>
          <cell r="JC373">
            <v>0</v>
          </cell>
          <cell r="JD373">
            <v>0</v>
          </cell>
          <cell r="JE373">
            <v>0</v>
          </cell>
          <cell r="JF373">
            <v>0</v>
          </cell>
          <cell r="JG373">
            <v>0</v>
          </cell>
          <cell r="JH373">
            <v>0</v>
          </cell>
          <cell r="JI373">
            <v>0</v>
          </cell>
          <cell r="JJ373">
            <v>0</v>
          </cell>
          <cell r="JK373">
            <v>0</v>
          </cell>
          <cell r="JL373">
            <v>0</v>
          </cell>
          <cell r="JM373">
            <v>0</v>
          </cell>
          <cell r="JN373">
            <v>0</v>
          </cell>
          <cell r="JO373">
            <v>0</v>
          </cell>
          <cell r="JP373">
            <v>0</v>
          </cell>
          <cell r="JQ373">
            <v>0</v>
          </cell>
          <cell r="JR373">
            <v>0</v>
          </cell>
          <cell r="JS373">
            <v>0</v>
          </cell>
          <cell r="JT373">
            <v>0</v>
          </cell>
          <cell r="JU373">
            <v>0</v>
          </cell>
          <cell r="JV373">
            <v>0</v>
          </cell>
          <cell r="JW373">
            <v>0</v>
          </cell>
          <cell r="JX373">
            <v>0</v>
          </cell>
          <cell r="JY373">
            <v>0</v>
          </cell>
          <cell r="JZ373">
            <v>0</v>
          </cell>
          <cell r="KA373">
            <v>0</v>
          </cell>
          <cell r="KB373">
            <v>0</v>
          </cell>
          <cell r="KC373">
            <v>0</v>
          </cell>
          <cell r="KD373">
            <v>0</v>
          </cell>
          <cell r="KE373">
            <v>0</v>
          </cell>
          <cell r="KF373">
            <v>0</v>
          </cell>
          <cell r="KG373">
            <v>0</v>
          </cell>
          <cell r="KH373">
            <v>0</v>
          </cell>
          <cell r="KI373">
            <v>0</v>
          </cell>
          <cell r="KJ373">
            <v>0</v>
          </cell>
          <cell r="KK373">
            <v>0</v>
          </cell>
          <cell r="KL373">
            <v>0</v>
          </cell>
          <cell r="KM373">
            <v>0</v>
          </cell>
          <cell r="KN373">
            <v>0</v>
          </cell>
          <cell r="KO373">
            <v>0</v>
          </cell>
          <cell r="KP373">
            <v>0</v>
          </cell>
          <cell r="KQ373">
            <v>0</v>
          </cell>
          <cell r="KR373">
            <v>0</v>
          </cell>
          <cell r="KS373">
            <v>0</v>
          </cell>
          <cell r="KT373">
            <v>0</v>
          </cell>
          <cell r="KU373">
            <v>0</v>
          </cell>
          <cell r="KV373">
            <v>0</v>
          </cell>
          <cell r="KW373">
            <v>0</v>
          </cell>
          <cell r="KX373">
            <v>0</v>
          </cell>
          <cell r="KY373">
            <v>0</v>
          </cell>
          <cell r="KZ373">
            <v>0</v>
          </cell>
          <cell r="LA373">
            <v>0</v>
          </cell>
          <cell r="LB373">
            <v>0</v>
          </cell>
          <cell r="LC373">
            <v>0</v>
          </cell>
          <cell r="LD373">
            <v>0</v>
          </cell>
          <cell r="LE373">
            <v>0</v>
          </cell>
          <cell r="LF373">
            <v>0</v>
          </cell>
          <cell r="LG373">
            <v>0</v>
          </cell>
          <cell r="LH373">
            <v>0</v>
          </cell>
          <cell r="LI373">
            <v>0</v>
          </cell>
          <cell r="LJ373">
            <v>0</v>
          </cell>
          <cell r="LK373">
            <v>0</v>
          </cell>
          <cell r="LL373">
            <v>0</v>
          </cell>
          <cell r="LM373">
            <v>0</v>
          </cell>
          <cell r="LN373">
            <v>0</v>
          </cell>
          <cell r="LO373">
            <v>0</v>
          </cell>
          <cell r="LP373">
            <v>0</v>
          </cell>
          <cell r="LQ373">
            <v>0</v>
          </cell>
          <cell r="LR373">
            <v>0</v>
          </cell>
          <cell r="LS373">
            <v>0</v>
          </cell>
          <cell r="LT373">
            <v>0</v>
          </cell>
          <cell r="LU373">
            <v>0</v>
          </cell>
          <cell r="LV373">
            <v>0</v>
          </cell>
          <cell r="LW373">
            <v>0</v>
          </cell>
          <cell r="LX373">
            <v>0</v>
          </cell>
          <cell r="LY373">
            <v>0</v>
          </cell>
          <cell r="LZ373">
            <v>0</v>
          </cell>
          <cell r="MA373">
            <v>0</v>
          </cell>
          <cell r="MB373">
            <v>0</v>
          </cell>
          <cell r="MC373">
            <v>0</v>
          </cell>
          <cell r="MD373">
            <v>0</v>
          </cell>
          <cell r="ME373">
            <v>0</v>
          </cell>
          <cell r="MF373">
            <v>0</v>
          </cell>
          <cell r="MG373">
            <v>0</v>
          </cell>
          <cell r="MH373">
            <v>0</v>
          </cell>
          <cell r="MI373">
            <v>0</v>
          </cell>
          <cell r="MJ373">
            <v>0</v>
          </cell>
          <cell r="MK373">
            <v>0</v>
          </cell>
          <cell r="ML373">
            <v>0</v>
          </cell>
          <cell r="MM373">
            <v>0</v>
          </cell>
          <cell r="MN373">
            <v>0</v>
          </cell>
          <cell r="MO373">
            <v>0</v>
          </cell>
          <cell r="MP373">
            <v>0</v>
          </cell>
          <cell r="MQ373">
            <v>0</v>
          </cell>
          <cell r="MR373">
            <v>0</v>
          </cell>
          <cell r="MS373">
            <v>0</v>
          </cell>
          <cell r="MT373">
            <v>0</v>
          </cell>
          <cell r="MU373">
            <v>0</v>
          </cell>
          <cell r="MV373">
            <v>0</v>
          </cell>
          <cell r="MW373">
            <v>0</v>
          </cell>
          <cell r="MX373">
            <v>0</v>
          </cell>
          <cell r="MY373">
            <v>0</v>
          </cell>
          <cell r="MZ373">
            <v>0</v>
          </cell>
          <cell r="NA373">
            <v>0</v>
          </cell>
          <cell r="NB373">
            <v>0</v>
          </cell>
          <cell r="NC373">
            <v>0</v>
          </cell>
          <cell r="ND373">
            <v>0</v>
          </cell>
          <cell r="NE373">
            <v>0</v>
          </cell>
          <cell r="NF373">
            <v>0</v>
          </cell>
          <cell r="NG373">
            <v>0</v>
          </cell>
          <cell r="NH373">
            <v>0</v>
          </cell>
          <cell r="NI373">
            <v>0</v>
          </cell>
          <cell r="NJ373">
            <v>0</v>
          </cell>
          <cell r="NK373">
            <v>0</v>
          </cell>
          <cell r="NL373">
            <v>0</v>
          </cell>
          <cell r="NM373">
            <v>0</v>
          </cell>
          <cell r="NN373">
            <v>0</v>
          </cell>
          <cell r="NO373">
            <v>0</v>
          </cell>
          <cell r="NP373">
            <v>0</v>
          </cell>
          <cell r="NQ373">
            <v>0</v>
          </cell>
          <cell r="NR373">
            <v>0</v>
          </cell>
          <cell r="NS373">
            <v>0</v>
          </cell>
        </row>
        <row r="374">
          <cell r="C374" t="str">
            <v>Merseyside Fire and Rescue Authority</v>
          </cell>
          <cell r="E374" t="str">
            <v>O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0</v>
          </cell>
          <cell r="AX374">
            <v>0</v>
          </cell>
          <cell r="AY374">
            <v>0</v>
          </cell>
          <cell r="AZ374">
            <v>0</v>
          </cell>
          <cell r="BA374">
            <v>0</v>
          </cell>
          <cell r="BB374">
            <v>0</v>
          </cell>
          <cell r="BC374">
            <v>0</v>
          </cell>
          <cell r="BD374">
            <v>0</v>
          </cell>
          <cell r="BE374">
            <v>0</v>
          </cell>
          <cell r="BF374">
            <v>0</v>
          </cell>
          <cell r="BG374">
            <v>0</v>
          </cell>
          <cell r="BH374">
            <v>0</v>
          </cell>
          <cell r="BI374">
            <v>0</v>
          </cell>
          <cell r="BJ374">
            <v>0</v>
          </cell>
          <cell r="BK374">
            <v>0</v>
          </cell>
          <cell r="BL374">
            <v>0</v>
          </cell>
          <cell r="BM374">
            <v>0</v>
          </cell>
          <cell r="BN374">
            <v>0</v>
          </cell>
          <cell r="BO374">
            <v>0</v>
          </cell>
          <cell r="BP374">
            <v>0</v>
          </cell>
          <cell r="BQ374">
            <v>0</v>
          </cell>
          <cell r="BR374">
            <v>0</v>
          </cell>
          <cell r="BS374">
            <v>0</v>
          </cell>
          <cell r="BT374">
            <v>0</v>
          </cell>
          <cell r="BU374">
            <v>0</v>
          </cell>
          <cell r="BV374">
            <v>0</v>
          </cell>
          <cell r="BW374">
            <v>0</v>
          </cell>
          <cell r="BX374">
            <v>0</v>
          </cell>
          <cell r="BY374">
            <v>0</v>
          </cell>
          <cell r="BZ374">
            <v>0</v>
          </cell>
          <cell r="CA374">
            <v>0</v>
          </cell>
          <cell r="CB374">
            <v>0</v>
          </cell>
          <cell r="CC374">
            <v>0</v>
          </cell>
          <cell r="CD374">
            <v>0</v>
          </cell>
          <cell r="CE374">
            <v>0</v>
          </cell>
          <cell r="CF374">
            <v>0</v>
          </cell>
          <cell r="CG374">
            <v>0</v>
          </cell>
          <cell r="CH374">
            <v>0</v>
          </cell>
          <cell r="CI374">
            <v>0</v>
          </cell>
          <cell r="CJ374">
            <v>0</v>
          </cell>
          <cell r="CK374">
            <v>0</v>
          </cell>
          <cell r="CL374">
            <v>0</v>
          </cell>
          <cell r="CM374">
            <v>0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DG374">
            <v>0</v>
          </cell>
          <cell r="DH374">
            <v>0</v>
          </cell>
          <cell r="DI374">
            <v>0</v>
          </cell>
          <cell r="DJ374">
            <v>0</v>
          </cell>
          <cell r="DK374">
            <v>0</v>
          </cell>
          <cell r="DL374">
            <v>0</v>
          </cell>
          <cell r="DM374">
            <v>0</v>
          </cell>
          <cell r="DN374">
            <v>0</v>
          </cell>
          <cell r="DO374">
            <v>0</v>
          </cell>
          <cell r="DP374">
            <v>0</v>
          </cell>
          <cell r="DQ374">
            <v>0</v>
          </cell>
          <cell r="DR374">
            <v>0</v>
          </cell>
          <cell r="DS374">
            <v>0</v>
          </cell>
          <cell r="DT374">
            <v>0</v>
          </cell>
          <cell r="DU374">
            <v>0</v>
          </cell>
          <cell r="DV374">
            <v>0</v>
          </cell>
          <cell r="DW374">
            <v>0</v>
          </cell>
          <cell r="DX374">
            <v>0</v>
          </cell>
          <cell r="DY374">
            <v>0</v>
          </cell>
          <cell r="DZ374">
            <v>0</v>
          </cell>
          <cell r="EA374">
            <v>0</v>
          </cell>
          <cell r="EB374">
            <v>0</v>
          </cell>
          <cell r="EC374">
            <v>0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  <cell r="EM374">
            <v>0</v>
          </cell>
          <cell r="EN374">
            <v>0</v>
          </cell>
          <cell r="EO374">
            <v>0</v>
          </cell>
          <cell r="EP374">
            <v>0</v>
          </cell>
          <cell r="EQ374">
            <v>0</v>
          </cell>
          <cell r="ER374">
            <v>0</v>
          </cell>
          <cell r="ES374">
            <v>0</v>
          </cell>
          <cell r="ET374">
            <v>0</v>
          </cell>
          <cell r="EU374">
            <v>0</v>
          </cell>
          <cell r="EV374">
            <v>0</v>
          </cell>
          <cell r="EW374">
            <v>0</v>
          </cell>
          <cell r="EX374">
            <v>0</v>
          </cell>
          <cell r="EY374">
            <v>0</v>
          </cell>
          <cell r="EZ374">
            <v>0</v>
          </cell>
          <cell r="FA374">
            <v>0</v>
          </cell>
          <cell r="FB374">
            <v>0</v>
          </cell>
          <cell r="FC374">
            <v>0</v>
          </cell>
          <cell r="FD374">
            <v>0</v>
          </cell>
          <cell r="FE374">
            <v>0</v>
          </cell>
          <cell r="FF374">
            <v>0</v>
          </cell>
          <cell r="FG374">
            <v>0</v>
          </cell>
          <cell r="FH374">
            <v>0</v>
          </cell>
          <cell r="FI374">
            <v>0</v>
          </cell>
          <cell r="FJ374">
            <v>0</v>
          </cell>
          <cell r="FK374">
            <v>0</v>
          </cell>
          <cell r="FL374">
            <v>0</v>
          </cell>
          <cell r="FM374">
            <v>0</v>
          </cell>
          <cell r="FN374">
            <v>0</v>
          </cell>
          <cell r="FO374">
            <v>0</v>
          </cell>
          <cell r="FP374">
            <v>0</v>
          </cell>
          <cell r="FQ374">
            <v>0</v>
          </cell>
          <cell r="FR374">
            <v>0</v>
          </cell>
          <cell r="FS374">
            <v>0</v>
          </cell>
          <cell r="FT374">
            <v>0</v>
          </cell>
          <cell r="FU374">
            <v>0</v>
          </cell>
          <cell r="FV374">
            <v>0</v>
          </cell>
          <cell r="FW374">
            <v>0</v>
          </cell>
          <cell r="FX374">
            <v>0</v>
          </cell>
          <cell r="FY374">
            <v>0</v>
          </cell>
          <cell r="FZ374">
            <v>0</v>
          </cell>
          <cell r="GA374">
            <v>0</v>
          </cell>
          <cell r="GB374">
            <v>0</v>
          </cell>
          <cell r="GC374">
            <v>0</v>
          </cell>
          <cell r="GD374">
            <v>0</v>
          </cell>
          <cell r="GE374">
            <v>0</v>
          </cell>
          <cell r="GF374">
            <v>0</v>
          </cell>
          <cell r="GG374">
            <v>0</v>
          </cell>
          <cell r="GH374">
            <v>0</v>
          </cell>
          <cell r="GI374">
            <v>0</v>
          </cell>
          <cell r="GJ374">
            <v>0</v>
          </cell>
          <cell r="GK374">
            <v>0</v>
          </cell>
          <cell r="GL374">
            <v>0</v>
          </cell>
          <cell r="GM374">
            <v>0</v>
          </cell>
          <cell r="GN374">
            <v>0</v>
          </cell>
          <cell r="GO374">
            <v>0</v>
          </cell>
          <cell r="GP374">
            <v>0</v>
          </cell>
          <cell r="GQ374">
            <v>0</v>
          </cell>
          <cell r="GR374">
            <v>0</v>
          </cell>
          <cell r="GS374">
            <v>0</v>
          </cell>
          <cell r="GT374">
            <v>0</v>
          </cell>
          <cell r="GU374">
            <v>0</v>
          </cell>
          <cell r="GV374">
            <v>0</v>
          </cell>
          <cell r="GW374">
            <v>0</v>
          </cell>
          <cell r="GX374">
            <v>0</v>
          </cell>
          <cell r="GY374">
            <v>0</v>
          </cell>
          <cell r="GZ374">
            <v>0</v>
          </cell>
          <cell r="HA374">
            <v>0</v>
          </cell>
          <cell r="HB374">
            <v>0</v>
          </cell>
          <cell r="HC374">
            <v>0</v>
          </cell>
          <cell r="HD374">
            <v>0</v>
          </cell>
          <cell r="HE374">
            <v>0</v>
          </cell>
          <cell r="HF374">
            <v>0</v>
          </cell>
          <cell r="HG374">
            <v>0</v>
          </cell>
          <cell r="HH374">
            <v>0</v>
          </cell>
          <cell r="HI374">
            <v>0</v>
          </cell>
          <cell r="HJ374">
            <v>0</v>
          </cell>
          <cell r="HK374">
            <v>0</v>
          </cell>
          <cell r="HL374">
            <v>0</v>
          </cell>
          <cell r="HM374">
            <v>0</v>
          </cell>
          <cell r="HN374">
            <v>0</v>
          </cell>
          <cell r="HO374">
            <v>0</v>
          </cell>
          <cell r="HP374">
            <v>0</v>
          </cell>
          <cell r="HQ374">
            <v>0</v>
          </cell>
          <cell r="HR374">
            <v>0</v>
          </cell>
          <cell r="HS374">
            <v>0</v>
          </cell>
          <cell r="HT374">
            <v>0</v>
          </cell>
          <cell r="HU374">
            <v>0</v>
          </cell>
          <cell r="HV374">
            <v>0</v>
          </cell>
          <cell r="HW374">
            <v>0</v>
          </cell>
          <cell r="HX374">
            <v>0</v>
          </cell>
          <cell r="HY374">
            <v>0</v>
          </cell>
          <cell r="HZ374">
            <v>0</v>
          </cell>
          <cell r="IA374">
            <v>0</v>
          </cell>
          <cell r="IB374">
            <v>0</v>
          </cell>
          <cell r="IC374">
            <v>0</v>
          </cell>
          <cell r="ID374">
            <v>0</v>
          </cell>
          <cell r="IE374">
            <v>0</v>
          </cell>
          <cell r="IF374">
            <v>0</v>
          </cell>
          <cell r="IG374">
            <v>0</v>
          </cell>
          <cell r="IH374">
            <v>0</v>
          </cell>
          <cell r="II374">
            <v>0</v>
          </cell>
          <cell r="IJ374">
            <v>0</v>
          </cell>
          <cell r="IK374">
            <v>0</v>
          </cell>
          <cell r="IL374">
            <v>0</v>
          </cell>
          <cell r="IM374">
            <v>0</v>
          </cell>
          <cell r="IN374">
            <v>0</v>
          </cell>
          <cell r="IO374">
            <v>0</v>
          </cell>
          <cell r="IP374">
            <v>0</v>
          </cell>
          <cell r="IQ374">
            <v>0</v>
          </cell>
          <cell r="IR374">
            <v>0</v>
          </cell>
          <cell r="IS374">
            <v>0</v>
          </cell>
          <cell r="IT374">
            <v>0</v>
          </cell>
          <cell r="IU374">
            <v>0</v>
          </cell>
          <cell r="IV374">
            <v>0</v>
          </cell>
          <cell r="IW374">
            <v>0</v>
          </cell>
          <cell r="IX374">
            <v>0</v>
          </cell>
          <cell r="IY374">
            <v>0</v>
          </cell>
          <cell r="IZ374">
            <v>0</v>
          </cell>
          <cell r="JA374">
            <v>0</v>
          </cell>
          <cell r="JB374">
            <v>0</v>
          </cell>
          <cell r="JC374">
            <v>0</v>
          </cell>
          <cell r="JD374">
            <v>0</v>
          </cell>
          <cell r="JE374">
            <v>0</v>
          </cell>
          <cell r="JF374">
            <v>0</v>
          </cell>
          <cell r="JG374">
            <v>0</v>
          </cell>
          <cell r="JH374">
            <v>0</v>
          </cell>
          <cell r="JI374">
            <v>0</v>
          </cell>
          <cell r="JJ374">
            <v>0</v>
          </cell>
          <cell r="JK374">
            <v>0</v>
          </cell>
          <cell r="JL374">
            <v>0</v>
          </cell>
          <cell r="JM374">
            <v>0</v>
          </cell>
          <cell r="JN374">
            <v>0</v>
          </cell>
          <cell r="JO374">
            <v>0</v>
          </cell>
          <cell r="JP374">
            <v>0</v>
          </cell>
          <cell r="JQ374">
            <v>0</v>
          </cell>
          <cell r="JR374">
            <v>0</v>
          </cell>
          <cell r="JS374">
            <v>0</v>
          </cell>
          <cell r="JT374">
            <v>0</v>
          </cell>
          <cell r="JU374">
            <v>0</v>
          </cell>
          <cell r="JV374">
            <v>0</v>
          </cell>
          <cell r="JW374">
            <v>0</v>
          </cell>
          <cell r="JX374">
            <v>0</v>
          </cell>
          <cell r="JY374">
            <v>0</v>
          </cell>
          <cell r="JZ374">
            <v>0</v>
          </cell>
          <cell r="KA374">
            <v>0</v>
          </cell>
          <cell r="KB374">
            <v>0</v>
          </cell>
          <cell r="KC374">
            <v>0</v>
          </cell>
          <cell r="KD374">
            <v>0</v>
          </cell>
          <cell r="KE374">
            <v>0</v>
          </cell>
          <cell r="KF374">
            <v>0</v>
          </cell>
          <cell r="KG374">
            <v>0</v>
          </cell>
          <cell r="KH374">
            <v>0</v>
          </cell>
          <cell r="KI374">
            <v>0</v>
          </cell>
          <cell r="KJ374">
            <v>0</v>
          </cell>
          <cell r="KK374">
            <v>0</v>
          </cell>
          <cell r="KL374">
            <v>0</v>
          </cell>
          <cell r="KM374">
            <v>0</v>
          </cell>
          <cell r="KN374">
            <v>0</v>
          </cell>
          <cell r="KO374">
            <v>0</v>
          </cell>
          <cell r="KP374">
            <v>0</v>
          </cell>
          <cell r="KQ374">
            <v>0</v>
          </cell>
          <cell r="KR374">
            <v>0</v>
          </cell>
          <cell r="KS374">
            <v>0</v>
          </cell>
          <cell r="KT374">
            <v>0</v>
          </cell>
          <cell r="KU374">
            <v>0</v>
          </cell>
          <cell r="KV374">
            <v>0</v>
          </cell>
          <cell r="KW374">
            <v>0</v>
          </cell>
          <cell r="KX374">
            <v>0</v>
          </cell>
          <cell r="KY374">
            <v>0</v>
          </cell>
          <cell r="KZ374">
            <v>0</v>
          </cell>
          <cell r="LA374">
            <v>0</v>
          </cell>
          <cell r="LB374">
            <v>0</v>
          </cell>
          <cell r="LC374">
            <v>0</v>
          </cell>
          <cell r="LD374">
            <v>0</v>
          </cell>
          <cell r="LE374">
            <v>0</v>
          </cell>
          <cell r="LF374">
            <v>0</v>
          </cell>
          <cell r="LG374">
            <v>0</v>
          </cell>
          <cell r="LH374">
            <v>0</v>
          </cell>
          <cell r="LI374">
            <v>0</v>
          </cell>
          <cell r="LJ374">
            <v>0</v>
          </cell>
          <cell r="LK374">
            <v>0</v>
          </cell>
          <cell r="LL374">
            <v>0</v>
          </cell>
          <cell r="LM374">
            <v>0</v>
          </cell>
          <cell r="LN374">
            <v>0</v>
          </cell>
          <cell r="LO374">
            <v>0</v>
          </cell>
          <cell r="LP374">
            <v>0</v>
          </cell>
          <cell r="LQ374">
            <v>0</v>
          </cell>
          <cell r="LR374">
            <v>0</v>
          </cell>
          <cell r="LS374">
            <v>0</v>
          </cell>
          <cell r="LT374">
            <v>0</v>
          </cell>
          <cell r="LU374">
            <v>0</v>
          </cell>
          <cell r="LV374">
            <v>0</v>
          </cell>
          <cell r="LW374">
            <v>0</v>
          </cell>
          <cell r="LX374">
            <v>0</v>
          </cell>
          <cell r="LY374">
            <v>0</v>
          </cell>
          <cell r="LZ374">
            <v>0</v>
          </cell>
          <cell r="MA374">
            <v>0</v>
          </cell>
          <cell r="MB374">
            <v>0</v>
          </cell>
          <cell r="MC374">
            <v>0</v>
          </cell>
          <cell r="MD374">
            <v>0</v>
          </cell>
          <cell r="ME374">
            <v>0</v>
          </cell>
          <cell r="MF374">
            <v>0</v>
          </cell>
          <cell r="MG374">
            <v>0</v>
          </cell>
          <cell r="MH374">
            <v>0</v>
          </cell>
          <cell r="MI374">
            <v>0</v>
          </cell>
          <cell r="MJ374">
            <v>0</v>
          </cell>
          <cell r="MK374">
            <v>0</v>
          </cell>
          <cell r="ML374">
            <v>0</v>
          </cell>
          <cell r="MM374">
            <v>0</v>
          </cell>
          <cell r="MN374">
            <v>0</v>
          </cell>
          <cell r="MO374">
            <v>0</v>
          </cell>
          <cell r="MP374">
            <v>0</v>
          </cell>
          <cell r="MQ374">
            <v>0</v>
          </cell>
          <cell r="MR374">
            <v>0</v>
          </cell>
          <cell r="MS374">
            <v>0</v>
          </cell>
          <cell r="MT374">
            <v>0</v>
          </cell>
          <cell r="MU374">
            <v>0</v>
          </cell>
          <cell r="MV374">
            <v>0</v>
          </cell>
          <cell r="MW374">
            <v>0</v>
          </cell>
          <cell r="MX374">
            <v>0</v>
          </cell>
          <cell r="MY374">
            <v>0</v>
          </cell>
          <cell r="MZ374">
            <v>0</v>
          </cell>
          <cell r="NA374">
            <v>0</v>
          </cell>
          <cell r="NB374">
            <v>0</v>
          </cell>
          <cell r="NC374">
            <v>0</v>
          </cell>
          <cell r="ND374">
            <v>0</v>
          </cell>
          <cell r="NE374">
            <v>0</v>
          </cell>
          <cell r="NF374">
            <v>0</v>
          </cell>
          <cell r="NG374">
            <v>0</v>
          </cell>
          <cell r="NH374">
            <v>0</v>
          </cell>
          <cell r="NI374">
            <v>0</v>
          </cell>
          <cell r="NJ374">
            <v>0</v>
          </cell>
          <cell r="NK374">
            <v>0</v>
          </cell>
          <cell r="NL374">
            <v>0</v>
          </cell>
          <cell r="NM374">
            <v>0</v>
          </cell>
          <cell r="NN374">
            <v>0</v>
          </cell>
          <cell r="NO374">
            <v>0</v>
          </cell>
          <cell r="NP374">
            <v>0</v>
          </cell>
          <cell r="NQ374">
            <v>0</v>
          </cell>
          <cell r="NR374">
            <v>0</v>
          </cell>
          <cell r="NS374">
            <v>0</v>
          </cell>
        </row>
        <row r="375">
          <cell r="C375" t="str">
            <v>South Yorkshire Fire and Rescue Authority</v>
          </cell>
          <cell r="E375" t="str">
            <v>O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X375">
            <v>0</v>
          </cell>
          <cell r="AY375">
            <v>0</v>
          </cell>
          <cell r="AZ375">
            <v>0</v>
          </cell>
          <cell r="BA375">
            <v>0</v>
          </cell>
          <cell r="BB375">
            <v>0</v>
          </cell>
          <cell r="BC375">
            <v>0</v>
          </cell>
          <cell r="BD375">
            <v>0</v>
          </cell>
          <cell r="BE375">
            <v>0</v>
          </cell>
          <cell r="BF375">
            <v>0</v>
          </cell>
          <cell r="BG375">
            <v>0</v>
          </cell>
          <cell r="BH375">
            <v>0</v>
          </cell>
          <cell r="BI375">
            <v>0</v>
          </cell>
          <cell r="BJ375">
            <v>0</v>
          </cell>
          <cell r="BK375">
            <v>0</v>
          </cell>
          <cell r="BL375">
            <v>0</v>
          </cell>
          <cell r="BM375">
            <v>0</v>
          </cell>
          <cell r="BN375">
            <v>0</v>
          </cell>
          <cell r="BO375">
            <v>0</v>
          </cell>
          <cell r="BP375">
            <v>0</v>
          </cell>
          <cell r="BQ375">
            <v>0</v>
          </cell>
          <cell r="BR375">
            <v>0</v>
          </cell>
          <cell r="BS375">
            <v>0</v>
          </cell>
          <cell r="BT375">
            <v>0</v>
          </cell>
          <cell r="BU375">
            <v>0</v>
          </cell>
          <cell r="BV375">
            <v>0</v>
          </cell>
          <cell r="BW375">
            <v>0</v>
          </cell>
          <cell r="BX375">
            <v>0</v>
          </cell>
          <cell r="BY375">
            <v>0</v>
          </cell>
          <cell r="BZ375">
            <v>0</v>
          </cell>
          <cell r="CA375">
            <v>0</v>
          </cell>
          <cell r="CB375">
            <v>0</v>
          </cell>
          <cell r="CC375">
            <v>0</v>
          </cell>
          <cell r="CD375">
            <v>0</v>
          </cell>
          <cell r="CE375">
            <v>0</v>
          </cell>
          <cell r="CF375">
            <v>0</v>
          </cell>
          <cell r="CG375">
            <v>0</v>
          </cell>
          <cell r="CH375">
            <v>0</v>
          </cell>
          <cell r="CI375">
            <v>0</v>
          </cell>
          <cell r="CJ375">
            <v>0</v>
          </cell>
          <cell r="CK375">
            <v>0</v>
          </cell>
          <cell r="CL375">
            <v>0</v>
          </cell>
          <cell r="CM375">
            <v>0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0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DG375">
            <v>0</v>
          </cell>
          <cell r="DH375">
            <v>0</v>
          </cell>
          <cell r="DI375">
            <v>0</v>
          </cell>
          <cell r="DJ375">
            <v>0</v>
          </cell>
          <cell r="DK375">
            <v>0</v>
          </cell>
          <cell r="DL375">
            <v>0</v>
          </cell>
          <cell r="DM375">
            <v>0</v>
          </cell>
          <cell r="DN375">
            <v>0</v>
          </cell>
          <cell r="DO375">
            <v>0</v>
          </cell>
          <cell r="DP375">
            <v>0</v>
          </cell>
          <cell r="DQ375">
            <v>0</v>
          </cell>
          <cell r="DR375">
            <v>0</v>
          </cell>
          <cell r="DS375">
            <v>0</v>
          </cell>
          <cell r="DT375">
            <v>0</v>
          </cell>
          <cell r="DU375">
            <v>0</v>
          </cell>
          <cell r="DV375">
            <v>0</v>
          </cell>
          <cell r="DW375">
            <v>0</v>
          </cell>
          <cell r="DX375">
            <v>0</v>
          </cell>
          <cell r="DY375">
            <v>0</v>
          </cell>
          <cell r="DZ375">
            <v>0</v>
          </cell>
          <cell r="EA375">
            <v>0</v>
          </cell>
          <cell r="EB375">
            <v>0</v>
          </cell>
          <cell r="EC375">
            <v>0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  <cell r="EM375">
            <v>0</v>
          </cell>
          <cell r="EN375">
            <v>0</v>
          </cell>
          <cell r="EO375">
            <v>0</v>
          </cell>
          <cell r="EP375">
            <v>0</v>
          </cell>
          <cell r="EQ375">
            <v>0</v>
          </cell>
          <cell r="ER375">
            <v>0</v>
          </cell>
          <cell r="ES375">
            <v>0</v>
          </cell>
          <cell r="ET375">
            <v>0</v>
          </cell>
          <cell r="EU375">
            <v>0</v>
          </cell>
          <cell r="EV375">
            <v>0</v>
          </cell>
          <cell r="EW375">
            <v>0</v>
          </cell>
          <cell r="EX375">
            <v>0</v>
          </cell>
          <cell r="EY375">
            <v>0</v>
          </cell>
          <cell r="EZ375">
            <v>0</v>
          </cell>
          <cell r="FA375">
            <v>0</v>
          </cell>
          <cell r="FB375">
            <v>0</v>
          </cell>
          <cell r="FC375">
            <v>0</v>
          </cell>
          <cell r="FD375">
            <v>0</v>
          </cell>
          <cell r="FE375">
            <v>0</v>
          </cell>
          <cell r="FF375">
            <v>0</v>
          </cell>
          <cell r="FG375">
            <v>0</v>
          </cell>
          <cell r="FH375">
            <v>0</v>
          </cell>
          <cell r="FI375">
            <v>0</v>
          </cell>
          <cell r="FJ375">
            <v>0</v>
          </cell>
          <cell r="FK375">
            <v>0</v>
          </cell>
          <cell r="FL375">
            <v>0</v>
          </cell>
          <cell r="FM375">
            <v>0</v>
          </cell>
          <cell r="FN375">
            <v>0</v>
          </cell>
          <cell r="FO375">
            <v>0</v>
          </cell>
          <cell r="FP375">
            <v>0</v>
          </cell>
          <cell r="FQ375">
            <v>0</v>
          </cell>
          <cell r="FR375">
            <v>0</v>
          </cell>
          <cell r="FS375">
            <v>0</v>
          </cell>
          <cell r="FT375">
            <v>0</v>
          </cell>
          <cell r="FU375">
            <v>0</v>
          </cell>
          <cell r="FV375">
            <v>0</v>
          </cell>
          <cell r="FW375">
            <v>0</v>
          </cell>
          <cell r="FX375">
            <v>0</v>
          </cell>
          <cell r="FY375">
            <v>0</v>
          </cell>
          <cell r="FZ375">
            <v>0</v>
          </cell>
          <cell r="GA375">
            <v>0</v>
          </cell>
          <cell r="GB375">
            <v>0</v>
          </cell>
          <cell r="GC375">
            <v>0</v>
          </cell>
          <cell r="GD375">
            <v>0</v>
          </cell>
          <cell r="GE375">
            <v>0</v>
          </cell>
          <cell r="GF375">
            <v>0</v>
          </cell>
          <cell r="GG375">
            <v>0</v>
          </cell>
          <cell r="GH375">
            <v>0</v>
          </cell>
          <cell r="GI375">
            <v>0</v>
          </cell>
          <cell r="GJ375">
            <v>0</v>
          </cell>
          <cell r="GK375">
            <v>0</v>
          </cell>
          <cell r="GL375">
            <v>0</v>
          </cell>
          <cell r="GM375">
            <v>0</v>
          </cell>
          <cell r="GN375">
            <v>0</v>
          </cell>
          <cell r="GO375">
            <v>0</v>
          </cell>
          <cell r="GP375">
            <v>0</v>
          </cell>
          <cell r="GQ375">
            <v>0</v>
          </cell>
          <cell r="GR375">
            <v>0</v>
          </cell>
          <cell r="GS375">
            <v>0</v>
          </cell>
          <cell r="GT375">
            <v>0</v>
          </cell>
          <cell r="GU375">
            <v>0</v>
          </cell>
          <cell r="GV375">
            <v>0</v>
          </cell>
          <cell r="GW375">
            <v>0</v>
          </cell>
          <cell r="GX375">
            <v>0</v>
          </cell>
          <cell r="GY375">
            <v>0</v>
          </cell>
          <cell r="GZ375">
            <v>0</v>
          </cell>
          <cell r="HA375">
            <v>0</v>
          </cell>
          <cell r="HB375">
            <v>0</v>
          </cell>
          <cell r="HC375">
            <v>0</v>
          </cell>
          <cell r="HD375">
            <v>0</v>
          </cell>
          <cell r="HE375">
            <v>0</v>
          </cell>
          <cell r="HF375">
            <v>0</v>
          </cell>
          <cell r="HG375">
            <v>0</v>
          </cell>
          <cell r="HH375">
            <v>0</v>
          </cell>
          <cell r="HI375">
            <v>0</v>
          </cell>
          <cell r="HJ375">
            <v>0</v>
          </cell>
          <cell r="HK375">
            <v>0</v>
          </cell>
          <cell r="HL375">
            <v>0</v>
          </cell>
          <cell r="HM375">
            <v>0</v>
          </cell>
          <cell r="HN375">
            <v>0</v>
          </cell>
          <cell r="HO375">
            <v>0</v>
          </cell>
          <cell r="HP375">
            <v>0</v>
          </cell>
          <cell r="HQ375">
            <v>0</v>
          </cell>
          <cell r="HR375">
            <v>0</v>
          </cell>
          <cell r="HS375">
            <v>0</v>
          </cell>
          <cell r="HT375">
            <v>0</v>
          </cell>
          <cell r="HU375">
            <v>0</v>
          </cell>
          <cell r="HV375">
            <v>0</v>
          </cell>
          <cell r="HW375">
            <v>0</v>
          </cell>
          <cell r="HX375">
            <v>0</v>
          </cell>
          <cell r="HY375">
            <v>0</v>
          </cell>
          <cell r="HZ375">
            <v>0</v>
          </cell>
          <cell r="IA375">
            <v>0</v>
          </cell>
          <cell r="IB375">
            <v>0</v>
          </cell>
          <cell r="IC375">
            <v>0</v>
          </cell>
          <cell r="ID375">
            <v>0</v>
          </cell>
          <cell r="IE375">
            <v>0</v>
          </cell>
          <cell r="IF375">
            <v>0</v>
          </cell>
          <cell r="IG375">
            <v>0</v>
          </cell>
          <cell r="IH375">
            <v>0</v>
          </cell>
          <cell r="II375">
            <v>0</v>
          </cell>
          <cell r="IJ375">
            <v>0</v>
          </cell>
          <cell r="IK375">
            <v>0</v>
          </cell>
          <cell r="IL375">
            <v>0</v>
          </cell>
          <cell r="IM375">
            <v>0</v>
          </cell>
          <cell r="IN375">
            <v>0</v>
          </cell>
          <cell r="IO375">
            <v>0</v>
          </cell>
          <cell r="IP375">
            <v>0</v>
          </cell>
          <cell r="IQ375">
            <v>0</v>
          </cell>
          <cell r="IR375">
            <v>0</v>
          </cell>
          <cell r="IS375">
            <v>0</v>
          </cell>
          <cell r="IT375">
            <v>0</v>
          </cell>
          <cell r="IU375">
            <v>0</v>
          </cell>
          <cell r="IV375">
            <v>0</v>
          </cell>
          <cell r="IW375">
            <v>0</v>
          </cell>
          <cell r="IX375">
            <v>0</v>
          </cell>
          <cell r="IY375">
            <v>0</v>
          </cell>
          <cell r="IZ375">
            <v>0</v>
          </cell>
          <cell r="JA375">
            <v>0</v>
          </cell>
          <cell r="JB375">
            <v>0</v>
          </cell>
          <cell r="JC375">
            <v>0</v>
          </cell>
          <cell r="JD375">
            <v>0</v>
          </cell>
          <cell r="JE375">
            <v>0</v>
          </cell>
          <cell r="JF375">
            <v>0</v>
          </cell>
          <cell r="JG375">
            <v>0</v>
          </cell>
          <cell r="JH375">
            <v>0</v>
          </cell>
          <cell r="JI375">
            <v>0</v>
          </cell>
          <cell r="JJ375">
            <v>0</v>
          </cell>
          <cell r="JK375">
            <v>0</v>
          </cell>
          <cell r="JL375">
            <v>0</v>
          </cell>
          <cell r="JM375">
            <v>0</v>
          </cell>
          <cell r="JN375">
            <v>0</v>
          </cell>
          <cell r="JO375">
            <v>0</v>
          </cell>
          <cell r="JP375">
            <v>0</v>
          </cell>
          <cell r="JQ375">
            <v>0</v>
          </cell>
          <cell r="JR375">
            <v>0</v>
          </cell>
          <cell r="JS375">
            <v>0</v>
          </cell>
          <cell r="JT375">
            <v>0</v>
          </cell>
          <cell r="JU375">
            <v>0</v>
          </cell>
          <cell r="JV375">
            <v>0</v>
          </cell>
          <cell r="JW375">
            <v>0</v>
          </cell>
          <cell r="JX375">
            <v>0</v>
          </cell>
          <cell r="JY375">
            <v>0</v>
          </cell>
          <cell r="JZ375">
            <v>0</v>
          </cell>
          <cell r="KA375">
            <v>0</v>
          </cell>
          <cell r="KB375">
            <v>0</v>
          </cell>
          <cell r="KC375">
            <v>0</v>
          </cell>
          <cell r="KD375">
            <v>0</v>
          </cell>
          <cell r="KE375">
            <v>0</v>
          </cell>
          <cell r="KF375">
            <v>0</v>
          </cell>
          <cell r="KG375">
            <v>0</v>
          </cell>
          <cell r="KH375">
            <v>0</v>
          </cell>
          <cell r="KI375">
            <v>0</v>
          </cell>
          <cell r="KJ375">
            <v>0</v>
          </cell>
          <cell r="KK375">
            <v>0</v>
          </cell>
          <cell r="KL375">
            <v>0</v>
          </cell>
          <cell r="KM375">
            <v>0</v>
          </cell>
          <cell r="KN375">
            <v>0</v>
          </cell>
          <cell r="KO375">
            <v>0</v>
          </cell>
          <cell r="KP375">
            <v>0</v>
          </cell>
          <cell r="KQ375">
            <v>0</v>
          </cell>
          <cell r="KR375">
            <v>0</v>
          </cell>
          <cell r="KS375">
            <v>0</v>
          </cell>
          <cell r="KT375">
            <v>0</v>
          </cell>
          <cell r="KU375">
            <v>0</v>
          </cell>
          <cell r="KV375">
            <v>0</v>
          </cell>
          <cell r="KW375">
            <v>0</v>
          </cell>
          <cell r="KX375">
            <v>0</v>
          </cell>
          <cell r="KY375">
            <v>0</v>
          </cell>
          <cell r="KZ375">
            <v>0</v>
          </cell>
          <cell r="LA375">
            <v>0</v>
          </cell>
          <cell r="LB375">
            <v>0</v>
          </cell>
          <cell r="LC375">
            <v>0</v>
          </cell>
          <cell r="LD375">
            <v>0</v>
          </cell>
          <cell r="LE375">
            <v>0</v>
          </cell>
          <cell r="LF375">
            <v>0</v>
          </cell>
          <cell r="LG375">
            <v>0</v>
          </cell>
          <cell r="LH375">
            <v>0</v>
          </cell>
          <cell r="LI375">
            <v>0</v>
          </cell>
          <cell r="LJ375">
            <v>0</v>
          </cell>
          <cell r="LK375">
            <v>0</v>
          </cell>
          <cell r="LL375">
            <v>0</v>
          </cell>
          <cell r="LM375">
            <v>0</v>
          </cell>
          <cell r="LN375">
            <v>0</v>
          </cell>
          <cell r="LO375">
            <v>0</v>
          </cell>
          <cell r="LP375">
            <v>0</v>
          </cell>
          <cell r="LQ375">
            <v>0</v>
          </cell>
          <cell r="LR375">
            <v>0</v>
          </cell>
          <cell r="LS375">
            <v>0</v>
          </cell>
          <cell r="LT375">
            <v>0</v>
          </cell>
          <cell r="LU375">
            <v>0</v>
          </cell>
          <cell r="LV375">
            <v>0</v>
          </cell>
          <cell r="LW375">
            <v>0</v>
          </cell>
          <cell r="LX375">
            <v>0</v>
          </cell>
          <cell r="LY375">
            <v>0</v>
          </cell>
          <cell r="LZ375">
            <v>0</v>
          </cell>
          <cell r="MA375">
            <v>0</v>
          </cell>
          <cell r="MB375">
            <v>0</v>
          </cell>
          <cell r="MC375">
            <v>0</v>
          </cell>
          <cell r="MD375">
            <v>0</v>
          </cell>
          <cell r="ME375">
            <v>0</v>
          </cell>
          <cell r="MF375">
            <v>0</v>
          </cell>
          <cell r="MG375">
            <v>0</v>
          </cell>
          <cell r="MH375">
            <v>0</v>
          </cell>
          <cell r="MI375">
            <v>0</v>
          </cell>
          <cell r="MJ375">
            <v>0</v>
          </cell>
          <cell r="MK375">
            <v>0</v>
          </cell>
          <cell r="ML375">
            <v>0</v>
          </cell>
          <cell r="MM375">
            <v>0</v>
          </cell>
          <cell r="MN375">
            <v>0</v>
          </cell>
          <cell r="MO375">
            <v>0</v>
          </cell>
          <cell r="MP375">
            <v>0</v>
          </cell>
          <cell r="MQ375">
            <v>0</v>
          </cell>
          <cell r="MR375">
            <v>0</v>
          </cell>
          <cell r="MS375">
            <v>0</v>
          </cell>
          <cell r="MT375">
            <v>0</v>
          </cell>
          <cell r="MU375">
            <v>0</v>
          </cell>
          <cell r="MV375">
            <v>0</v>
          </cell>
          <cell r="MW375">
            <v>0</v>
          </cell>
          <cell r="MX375">
            <v>0</v>
          </cell>
          <cell r="MY375">
            <v>0</v>
          </cell>
          <cell r="MZ375">
            <v>0</v>
          </cell>
          <cell r="NA375">
            <v>0</v>
          </cell>
          <cell r="NB375">
            <v>0</v>
          </cell>
          <cell r="NC375">
            <v>0</v>
          </cell>
          <cell r="ND375">
            <v>0</v>
          </cell>
          <cell r="NE375">
            <v>0</v>
          </cell>
          <cell r="NF375">
            <v>0</v>
          </cell>
          <cell r="NG375">
            <v>0</v>
          </cell>
          <cell r="NH375">
            <v>0</v>
          </cell>
          <cell r="NI375">
            <v>0</v>
          </cell>
          <cell r="NJ375">
            <v>0</v>
          </cell>
          <cell r="NK375">
            <v>0</v>
          </cell>
          <cell r="NL375">
            <v>0</v>
          </cell>
          <cell r="NM375">
            <v>0</v>
          </cell>
          <cell r="NN375">
            <v>0</v>
          </cell>
          <cell r="NO375">
            <v>0</v>
          </cell>
          <cell r="NP375">
            <v>0</v>
          </cell>
          <cell r="NQ375">
            <v>0</v>
          </cell>
          <cell r="NR375">
            <v>0</v>
          </cell>
          <cell r="NS375">
            <v>0</v>
          </cell>
        </row>
        <row r="376">
          <cell r="C376" t="str">
            <v>Tyne and Wear Fire and Rescue Authority</v>
          </cell>
          <cell r="E376" t="str">
            <v>O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  <cell r="AY376">
            <v>0</v>
          </cell>
          <cell r="AZ376">
            <v>0</v>
          </cell>
          <cell r="BA376">
            <v>0</v>
          </cell>
          <cell r="BB376">
            <v>0</v>
          </cell>
          <cell r="BC376">
            <v>0</v>
          </cell>
          <cell r="BD376">
            <v>0</v>
          </cell>
          <cell r="BE376">
            <v>0</v>
          </cell>
          <cell r="BF376">
            <v>0</v>
          </cell>
          <cell r="BG376">
            <v>0</v>
          </cell>
          <cell r="BH376">
            <v>0</v>
          </cell>
          <cell r="BI376">
            <v>0</v>
          </cell>
          <cell r="BJ376">
            <v>0</v>
          </cell>
          <cell r="BK376">
            <v>0</v>
          </cell>
          <cell r="BL376">
            <v>0</v>
          </cell>
          <cell r="BM376">
            <v>0</v>
          </cell>
          <cell r="BN376">
            <v>0</v>
          </cell>
          <cell r="BO376">
            <v>0</v>
          </cell>
          <cell r="BP376">
            <v>0</v>
          </cell>
          <cell r="BQ376">
            <v>0</v>
          </cell>
          <cell r="BR376">
            <v>0</v>
          </cell>
          <cell r="BS376">
            <v>0</v>
          </cell>
          <cell r="BT376">
            <v>0</v>
          </cell>
          <cell r="BU376">
            <v>0</v>
          </cell>
          <cell r="BV376">
            <v>0</v>
          </cell>
          <cell r="BW376">
            <v>0</v>
          </cell>
          <cell r="BX376">
            <v>0</v>
          </cell>
          <cell r="BY376">
            <v>0</v>
          </cell>
          <cell r="BZ376">
            <v>0</v>
          </cell>
          <cell r="CA376">
            <v>0</v>
          </cell>
          <cell r="CB376">
            <v>0</v>
          </cell>
          <cell r="CC376">
            <v>0</v>
          </cell>
          <cell r="CD376">
            <v>0</v>
          </cell>
          <cell r="CE376">
            <v>0</v>
          </cell>
          <cell r="CF376">
            <v>0</v>
          </cell>
          <cell r="CG376">
            <v>0</v>
          </cell>
          <cell r="CH376">
            <v>0</v>
          </cell>
          <cell r="CI376">
            <v>0</v>
          </cell>
          <cell r="CJ376">
            <v>0</v>
          </cell>
          <cell r="CK376">
            <v>0</v>
          </cell>
          <cell r="CL376">
            <v>0</v>
          </cell>
          <cell r="CM376">
            <v>0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0</v>
          </cell>
          <cell r="CX376">
            <v>0</v>
          </cell>
          <cell r="CY376">
            <v>0</v>
          </cell>
          <cell r="CZ376">
            <v>0</v>
          </cell>
          <cell r="DA376">
            <v>0</v>
          </cell>
          <cell r="DB376">
            <v>0</v>
          </cell>
          <cell r="DC376">
            <v>0</v>
          </cell>
          <cell r="DD376">
            <v>0</v>
          </cell>
          <cell r="DE376">
            <v>0</v>
          </cell>
          <cell r="DF376">
            <v>0</v>
          </cell>
          <cell r="DG376">
            <v>0</v>
          </cell>
          <cell r="DH376">
            <v>0</v>
          </cell>
          <cell r="DI376">
            <v>0</v>
          </cell>
          <cell r="DJ376">
            <v>0</v>
          </cell>
          <cell r="DK376">
            <v>0</v>
          </cell>
          <cell r="DL376">
            <v>0</v>
          </cell>
          <cell r="DM376">
            <v>0</v>
          </cell>
          <cell r="DN376">
            <v>0</v>
          </cell>
          <cell r="DO376">
            <v>0</v>
          </cell>
          <cell r="DP376">
            <v>0</v>
          </cell>
          <cell r="DQ376">
            <v>0</v>
          </cell>
          <cell r="DR376">
            <v>0</v>
          </cell>
          <cell r="DS376">
            <v>0</v>
          </cell>
          <cell r="DT376">
            <v>0</v>
          </cell>
          <cell r="DU376">
            <v>0</v>
          </cell>
          <cell r="DV376">
            <v>0</v>
          </cell>
          <cell r="DW376">
            <v>0</v>
          </cell>
          <cell r="DX376">
            <v>0</v>
          </cell>
          <cell r="DY376">
            <v>0</v>
          </cell>
          <cell r="DZ376">
            <v>0</v>
          </cell>
          <cell r="EA376">
            <v>0</v>
          </cell>
          <cell r="EB376">
            <v>0</v>
          </cell>
          <cell r="EC376">
            <v>0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  <cell r="EM376">
            <v>0</v>
          </cell>
          <cell r="EN376">
            <v>0</v>
          </cell>
          <cell r="EO376">
            <v>0</v>
          </cell>
          <cell r="EP376">
            <v>0</v>
          </cell>
          <cell r="EQ376">
            <v>0</v>
          </cell>
          <cell r="ER376">
            <v>0</v>
          </cell>
          <cell r="ES376">
            <v>0</v>
          </cell>
          <cell r="ET376">
            <v>0</v>
          </cell>
          <cell r="EU376">
            <v>0</v>
          </cell>
          <cell r="EV376">
            <v>0</v>
          </cell>
          <cell r="EW376">
            <v>0</v>
          </cell>
          <cell r="EX376">
            <v>0</v>
          </cell>
          <cell r="EY376">
            <v>0</v>
          </cell>
          <cell r="EZ376">
            <v>0</v>
          </cell>
          <cell r="FA376">
            <v>0</v>
          </cell>
          <cell r="FB376">
            <v>0</v>
          </cell>
          <cell r="FC376">
            <v>0</v>
          </cell>
          <cell r="FD376">
            <v>0</v>
          </cell>
          <cell r="FE376">
            <v>0</v>
          </cell>
          <cell r="FF376">
            <v>0</v>
          </cell>
          <cell r="FG376">
            <v>0</v>
          </cell>
          <cell r="FH376">
            <v>0</v>
          </cell>
          <cell r="FI376">
            <v>0</v>
          </cell>
          <cell r="FJ376">
            <v>0</v>
          </cell>
          <cell r="FK376">
            <v>0</v>
          </cell>
          <cell r="FL376">
            <v>0</v>
          </cell>
          <cell r="FM376">
            <v>0</v>
          </cell>
          <cell r="FN376">
            <v>0</v>
          </cell>
          <cell r="FO376">
            <v>0</v>
          </cell>
          <cell r="FP376">
            <v>0</v>
          </cell>
          <cell r="FQ376">
            <v>0</v>
          </cell>
          <cell r="FR376">
            <v>0</v>
          </cell>
          <cell r="FS376">
            <v>0</v>
          </cell>
          <cell r="FT376">
            <v>0</v>
          </cell>
          <cell r="FU376">
            <v>0</v>
          </cell>
          <cell r="FV376">
            <v>0</v>
          </cell>
          <cell r="FW376">
            <v>0</v>
          </cell>
          <cell r="FX376">
            <v>0</v>
          </cell>
          <cell r="FY376">
            <v>0</v>
          </cell>
          <cell r="FZ376">
            <v>0</v>
          </cell>
          <cell r="GA376">
            <v>0</v>
          </cell>
          <cell r="GB376">
            <v>0</v>
          </cell>
          <cell r="GC376">
            <v>0</v>
          </cell>
          <cell r="GD376">
            <v>0</v>
          </cell>
          <cell r="GE376">
            <v>0</v>
          </cell>
          <cell r="GF376">
            <v>0</v>
          </cell>
          <cell r="GG376">
            <v>0</v>
          </cell>
          <cell r="GH376">
            <v>0</v>
          </cell>
          <cell r="GI376">
            <v>0</v>
          </cell>
          <cell r="GJ376">
            <v>0</v>
          </cell>
          <cell r="GK376">
            <v>0</v>
          </cell>
          <cell r="GL376">
            <v>0</v>
          </cell>
          <cell r="GM376">
            <v>0</v>
          </cell>
          <cell r="GN376">
            <v>0</v>
          </cell>
          <cell r="GO376">
            <v>0</v>
          </cell>
          <cell r="GP376">
            <v>0</v>
          </cell>
          <cell r="GQ376">
            <v>0</v>
          </cell>
          <cell r="GR376">
            <v>0</v>
          </cell>
          <cell r="GS376">
            <v>0</v>
          </cell>
          <cell r="GT376">
            <v>0</v>
          </cell>
          <cell r="GU376">
            <v>0</v>
          </cell>
          <cell r="GV376">
            <v>0</v>
          </cell>
          <cell r="GW376">
            <v>0</v>
          </cell>
          <cell r="GX376">
            <v>0</v>
          </cell>
          <cell r="GY376">
            <v>0</v>
          </cell>
          <cell r="GZ376">
            <v>0</v>
          </cell>
          <cell r="HA376">
            <v>0</v>
          </cell>
          <cell r="HB376">
            <v>0</v>
          </cell>
          <cell r="HC376">
            <v>0</v>
          </cell>
          <cell r="HD376">
            <v>0</v>
          </cell>
          <cell r="HE376">
            <v>0</v>
          </cell>
          <cell r="HF376">
            <v>0</v>
          </cell>
          <cell r="HG376">
            <v>0</v>
          </cell>
          <cell r="HH376">
            <v>0</v>
          </cell>
          <cell r="HI376">
            <v>0</v>
          </cell>
          <cell r="HJ376">
            <v>0</v>
          </cell>
          <cell r="HK376">
            <v>0</v>
          </cell>
          <cell r="HL376">
            <v>0</v>
          </cell>
          <cell r="HM376">
            <v>0</v>
          </cell>
          <cell r="HN376">
            <v>0</v>
          </cell>
          <cell r="HO376">
            <v>0</v>
          </cell>
          <cell r="HP376">
            <v>0</v>
          </cell>
          <cell r="HQ376">
            <v>0</v>
          </cell>
          <cell r="HR376">
            <v>0</v>
          </cell>
          <cell r="HS376">
            <v>0</v>
          </cell>
          <cell r="HT376">
            <v>0</v>
          </cell>
          <cell r="HU376">
            <v>0</v>
          </cell>
          <cell r="HV376">
            <v>0</v>
          </cell>
          <cell r="HW376">
            <v>0</v>
          </cell>
          <cell r="HX376">
            <v>0</v>
          </cell>
          <cell r="HY376">
            <v>0</v>
          </cell>
          <cell r="HZ376">
            <v>0</v>
          </cell>
          <cell r="IA376">
            <v>0</v>
          </cell>
          <cell r="IB376">
            <v>0</v>
          </cell>
          <cell r="IC376">
            <v>0</v>
          </cell>
          <cell r="ID376">
            <v>0</v>
          </cell>
          <cell r="IE376">
            <v>0</v>
          </cell>
          <cell r="IF376">
            <v>0</v>
          </cell>
          <cell r="IG376">
            <v>0</v>
          </cell>
          <cell r="IH376">
            <v>0</v>
          </cell>
          <cell r="II376">
            <v>0</v>
          </cell>
          <cell r="IJ376">
            <v>0</v>
          </cell>
          <cell r="IK376">
            <v>0</v>
          </cell>
          <cell r="IL376">
            <v>0</v>
          </cell>
          <cell r="IM376">
            <v>0</v>
          </cell>
          <cell r="IN376">
            <v>0</v>
          </cell>
          <cell r="IO376">
            <v>0</v>
          </cell>
          <cell r="IP376">
            <v>0</v>
          </cell>
          <cell r="IQ376">
            <v>0</v>
          </cell>
          <cell r="IR376">
            <v>0</v>
          </cell>
          <cell r="IS376">
            <v>0</v>
          </cell>
          <cell r="IT376">
            <v>0</v>
          </cell>
          <cell r="IU376">
            <v>0</v>
          </cell>
          <cell r="IV376">
            <v>0</v>
          </cell>
          <cell r="IW376">
            <v>0</v>
          </cell>
          <cell r="IX376">
            <v>0</v>
          </cell>
          <cell r="IY376">
            <v>0</v>
          </cell>
          <cell r="IZ376">
            <v>0</v>
          </cell>
          <cell r="JA376">
            <v>0</v>
          </cell>
          <cell r="JB376">
            <v>0</v>
          </cell>
          <cell r="JC376">
            <v>0</v>
          </cell>
          <cell r="JD376">
            <v>0</v>
          </cell>
          <cell r="JE376">
            <v>0</v>
          </cell>
          <cell r="JF376">
            <v>0</v>
          </cell>
          <cell r="JG376">
            <v>0</v>
          </cell>
          <cell r="JH376">
            <v>0</v>
          </cell>
          <cell r="JI376">
            <v>0</v>
          </cell>
          <cell r="JJ376">
            <v>0</v>
          </cell>
          <cell r="JK376">
            <v>0</v>
          </cell>
          <cell r="JL376">
            <v>0</v>
          </cell>
          <cell r="JM376">
            <v>0</v>
          </cell>
          <cell r="JN376">
            <v>0</v>
          </cell>
          <cell r="JO376">
            <v>0</v>
          </cell>
          <cell r="JP376">
            <v>0</v>
          </cell>
          <cell r="JQ376">
            <v>0</v>
          </cell>
          <cell r="JR376">
            <v>0</v>
          </cell>
          <cell r="JS376">
            <v>0</v>
          </cell>
          <cell r="JT376">
            <v>0</v>
          </cell>
          <cell r="JU376">
            <v>0</v>
          </cell>
          <cell r="JV376">
            <v>0</v>
          </cell>
          <cell r="JW376">
            <v>0</v>
          </cell>
          <cell r="JX376">
            <v>0</v>
          </cell>
          <cell r="JY376">
            <v>0</v>
          </cell>
          <cell r="JZ376">
            <v>0</v>
          </cell>
          <cell r="KA376">
            <v>0</v>
          </cell>
          <cell r="KB376">
            <v>0</v>
          </cell>
          <cell r="KC376">
            <v>0</v>
          </cell>
          <cell r="KD376">
            <v>0</v>
          </cell>
          <cell r="KE376">
            <v>0</v>
          </cell>
          <cell r="KF376">
            <v>0</v>
          </cell>
          <cell r="KG376">
            <v>0</v>
          </cell>
          <cell r="KH376">
            <v>0</v>
          </cell>
          <cell r="KI376">
            <v>0</v>
          </cell>
          <cell r="KJ376">
            <v>0</v>
          </cell>
          <cell r="KK376">
            <v>0</v>
          </cell>
          <cell r="KL376">
            <v>0</v>
          </cell>
          <cell r="KM376">
            <v>0</v>
          </cell>
          <cell r="KN376">
            <v>0</v>
          </cell>
          <cell r="KO376">
            <v>0</v>
          </cell>
          <cell r="KP376">
            <v>0</v>
          </cell>
          <cell r="KQ376">
            <v>0</v>
          </cell>
          <cell r="KR376">
            <v>0</v>
          </cell>
          <cell r="KS376">
            <v>0</v>
          </cell>
          <cell r="KT376">
            <v>0</v>
          </cell>
          <cell r="KU376">
            <v>0</v>
          </cell>
          <cell r="KV376">
            <v>0</v>
          </cell>
          <cell r="KW376">
            <v>0</v>
          </cell>
          <cell r="KX376">
            <v>0</v>
          </cell>
          <cell r="KY376">
            <v>0</v>
          </cell>
          <cell r="KZ376">
            <v>0</v>
          </cell>
          <cell r="LA376">
            <v>0</v>
          </cell>
          <cell r="LB376">
            <v>0</v>
          </cell>
          <cell r="LC376">
            <v>0</v>
          </cell>
          <cell r="LD376">
            <v>0</v>
          </cell>
          <cell r="LE376">
            <v>0</v>
          </cell>
          <cell r="LF376">
            <v>0</v>
          </cell>
          <cell r="LG376">
            <v>0</v>
          </cell>
          <cell r="LH376">
            <v>0</v>
          </cell>
          <cell r="LI376">
            <v>0</v>
          </cell>
          <cell r="LJ376">
            <v>0</v>
          </cell>
          <cell r="LK376">
            <v>0</v>
          </cell>
          <cell r="LL376">
            <v>0</v>
          </cell>
          <cell r="LM376">
            <v>0</v>
          </cell>
          <cell r="LN376">
            <v>0</v>
          </cell>
          <cell r="LO376">
            <v>0</v>
          </cell>
          <cell r="LP376">
            <v>0</v>
          </cell>
          <cell r="LQ376">
            <v>0</v>
          </cell>
          <cell r="LR376">
            <v>0</v>
          </cell>
          <cell r="LS376">
            <v>0</v>
          </cell>
          <cell r="LT376">
            <v>0</v>
          </cell>
          <cell r="LU376">
            <v>0</v>
          </cell>
          <cell r="LV376">
            <v>0</v>
          </cell>
          <cell r="LW376">
            <v>0</v>
          </cell>
          <cell r="LX376">
            <v>0</v>
          </cell>
          <cell r="LY376">
            <v>0</v>
          </cell>
          <cell r="LZ376">
            <v>0</v>
          </cell>
          <cell r="MA376">
            <v>0</v>
          </cell>
          <cell r="MB376">
            <v>0</v>
          </cell>
          <cell r="MC376">
            <v>0</v>
          </cell>
          <cell r="MD376">
            <v>0</v>
          </cell>
          <cell r="ME376">
            <v>0</v>
          </cell>
          <cell r="MF376">
            <v>0</v>
          </cell>
          <cell r="MG376">
            <v>0</v>
          </cell>
          <cell r="MH376">
            <v>0</v>
          </cell>
          <cell r="MI376">
            <v>0</v>
          </cell>
          <cell r="MJ376">
            <v>0</v>
          </cell>
          <cell r="MK376">
            <v>0</v>
          </cell>
          <cell r="ML376">
            <v>0</v>
          </cell>
          <cell r="MM376">
            <v>0</v>
          </cell>
          <cell r="MN376">
            <v>0</v>
          </cell>
          <cell r="MO376">
            <v>0</v>
          </cell>
          <cell r="MP376">
            <v>0</v>
          </cell>
          <cell r="MQ376">
            <v>0</v>
          </cell>
          <cell r="MR376">
            <v>0</v>
          </cell>
          <cell r="MS376">
            <v>0</v>
          </cell>
          <cell r="MT376">
            <v>0</v>
          </cell>
          <cell r="MU376">
            <v>0</v>
          </cell>
          <cell r="MV376">
            <v>0</v>
          </cell>
          <cell r="MW376">
            <v>0</v>
          </cell>
          <cell r="MX376">
            <v>0</v>
          </cell>
          <cell r="MY376">
            <v>0</v>
          </cell>
          <cell r="MZ376">
            <v>0</v>
          </cell>
          <cell r="NA376">
            <v>0</v>
          </cell>
          <cell r="NB376">
            <v>0</v>
          </cell>
          <cell r="NC376">
            <v>0</v>
          </cell>
          <cell r="ND376">
            <v>0</v>
          </cell>
          <cell r="NE376">
            <v>0</v>
          </cell>
          <cell r="NF376">
            <v>0</v>
          </cell>
          <cell r="NG376">
            <v>0</v>
          </cell>
          <cell r="NH376">
            <v>0</v>
          </cell>
          <cell r="NI376">
            <v>0</v>
          </cell>
          <cell r="NJ376">
            <v>0</v>
          </cell>
          <cell r="NK376">
            <v>0</v>
          </cell>
          <cell r="NL376">
            <v>0</v>
          </cell>
          <cell r="NM376">
            <v>0</v>
          </cell>
          <cell r="NN376">
            <v>0</v>
          </cell>
          <cell r="NO376">
            <v>0</v>
          </cell>
          <cell r="NP376">
            <v>0</v>
          </cell>
          <cell r="NQ376">
            <v>0</v>
          </cell>
          <cell r="NR376">
            <v>0</v>
          </cell>
          <cell r="NS376">
            <v>0</v>
          </cell>
        </row>
        <row r="377">
          <cell r="C377" t="str">
            <v>West Midlands Fire and Rescue Authority</v>
          </cell>
          <cell r="E377" t="str">
            <v>O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  <cell r="BA377">
            <v>0</v>
          </cell>
          <cell r="BB377">
            <v>0</v>
          </cell>
          <cell r="BC377">
            <v>0</v>
          </cell>
          <cell r="BD377">
            <v>0</v>
          </cell>
          <cell r="BE377">
            <v>0</v>
          </cell>
          <cell r="BF377">
            <v>0</v>
          </cell>
          <cell r="BG377">
            <v>0</v>
          </cell>
          <cell r="BH377">
            <v>0</v>
          </cell>
          <cell r="BI377">
            <v>0</v>
          </cell>
          <cell r="BJ377">
            <v>0</v>
          </cell>
          <cell r="BK377">
            <v>0</v>
          </cell>
          <cell r="BL377">
            <v>0</v>
          </cell>
          <cell r="BM377">
            <v>0</v>
          </cell>
          <cell r="BN377">
            <v>0</v>
          </cell>
          <cell r="BO377">
            <v>0</v>
          </cell>
          <cell r="BP377">
            <v>0</v>
          </cell>
          <cell r="BQ377">
            <v>0</v>
          </cell>
          <cell r="BR377">
            <v>0</v>
          </cell>
          <cell r="BS377">
            <v>0</v>
          </cell>
          <cell r="BT377">
            <v>0</v>
          </cell>
          <cell r="BU377">
            <v>0</v>
          </cell>
          <cell r="BV377">
            <v>0</v>
          </cell>
          <cell r="BW377">
            <v>0</v>
          </cell>
          <cell r="BX377">
            <v>0</v>
          </cell>
          <cell r="BY377">
            <v>0</v>
          </cell>
          <cell r="BZ377">
            <v>0</v>
          </cell>
          <cell r="CA377">
            <v>0</v>
          </cell>
          <cell r="CB377">
            <v>0</v>
          </cell>
          <cell r="CC377">
            <v>0</v>
          </cell>
          <cell r="CD377">
            <v>0</v>
          </cell>
          <cell r="CE377">
            <v>0</v>
          </cell>
          <cell r="CF377">
            <v>0</v>
          </cell>
          <cell r="CG377">
            <v>0</v>
          </cell>
          <cell r="CH377">
            <v>0</v>
          </cell>
          <cell r="CI377">
            <v>0</v>
          </cell>
          <cell r="CJ377">
            <v>0</v>
          </cell>
          <cell r="CK377">
            <v>0</v>
          </cell>
          <cell r="CL377">
            <v>0</v>
          </cell>
          <cell r="CM377">
            <v>0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0</v>
          </cell>
          <cell r="CX377">
            <v>0</v>
          </cell>
          <cell r="CY377">
            <v>0</v>
          </cell>
          <cell r="CZ377">
            <v>0</v>
          </cell>
          <cell r="DA377">
            <v>0</v>
          </cell>
          <cell r="DB377">
            <v>0</v>
          </cell>
          <cell r="DC377">
            <v>0</v>
          </cell>
          <cell r="DD377">
            <v>0</v>
          </cell>
          <cell r="DE377">
            <v>0</v>
          </cell>
          <cell r="DF377">
            <v>0</v>
          </cell>
          <cell r="DG377">
            <v>0</v>
          </cell>
          <cell r="DH377">
            <v>0</v>
          </cell>
          <cell r="DI377">
            <v>0</v>
          </cell>
          <cell r="DJ377">
            <v>0</v>
          </cell>
          <cell r="DK377">
            <v>0</v>
          </cell>
          <cell r="DL377">
            <v>0</v>
          </cell>
          <cell r="DM377">
            <v>0</v>
          </cell>
          <cell r="DN377">
            <v>0</v>
          </cell>
          <cell r="DO377">
            <v>0</v>
          </cell>
          <cell r="DP377">
            <v>0</v>
          </cell>
          <cell r="DQ377">
            <v>0</v>
          </cell>
          <cell r="DR377">
            <v>0</v>
          </cell>
          <cell r="DS377">
            <v>0</v>
          </cell>
          <cell r="DT377">
            <v>0</v>
          </cell>
          <cell r="DU377">
            <v>0</v>
          </cell>
          <cell r="DV377">
            <v>0</v>
          </cell>
          <cell r="DW377">
            <v>0</v>
          </cell>
          <cell r="DX377">
            <v>0</v>
          </cell>
          <cell r="DY377">
            <v>0</v>
          </cell>
          <cell r="DZ377">
            <v>0</v>
          </cell>
          <cell r="EA377">
            <v>0</v>
          </cell>
          <cell r="EB377">
            <v>0</v>
          </cell>
          <cell r="EC377">
            <v>0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  <cell r="EM377">
            <v>0</v>
          </cell>
          <cell r="EN377">
            <v>0</v>
          </cell>
          <cell r="EO377">
            <v>0</v>
          </cell>
          <cell r="EP377">
            <v>0</v>
          </cell>
          <cell r="EQ377">
            <v>0</v>
          </cell>
          <cell r="ER377">
            <v>0</v>
          </cell>
          <cell r="ES377">
            <v>0</v>
          </cell>
          <cell r="ET377">
            <v>0</v>
          </cell>
          <cell r="EU377">
            <v>0</v>
          </cell>
          <cell r="EV377">
            <v>0</v>
          </cell>
          <cell r="EW377">
            <v>0</v>
          </cell>
          <cell r="EX377">
            <v>0</v>
          </cell>
          <cell r="EY377">
            <v>0</v>
          </cell>
          <cell r="EZ377">
            <v>0</v>
          </cell>
          <cell r="FA377">
            <v>0</v>
          </cell>
          <cell r="FB377">
            <v>0</v>
          </cell>
          <cell r="FC377">
            <v>0</v>
          </cell>
          <cell r="FD377">
            <v>0</v>
          </cell>
          <cell r="FE377">
            <v>0</v>
          </cell>
          <cell r="FF377">
            <v>0</v>
          </cell>
          <cell r="FG377">
            <v>0</v>
          </cell>
          <cell r="FH377">
            <v>0</v>
          </cell>
          <cell r="FI377">
            <v>0</v>
          </cell>
          <cell r="FJ377">
            <v>0</v>
          </cell>
          <cell r="FK377">
            <v>0</v>
          </cell>
          <cell r="FL377">
            <v>0</v>
          </cell>
          <cell r="FM377">
            <v>0</v>
          </cell>
          <cell r="FN377">
            <v>0</v>
          </cell>
          <cell r="FO377">
            <v>0</v>
          </cell>
          <cell r="FP377">
            <v>0</v>
          </cell>
          <cell r="FQ377">
            <v>0</v>
          </cell>
          <cell r="FR377">
            <v>0</v>
          </cell>
          <cell r="FS377">
            <v>0</v>
          </cell>
          <cell r="FT377">
            <v>0</v>
          </cell>
          <cell r="FU377">
            <v>0</v>
          </cell>
          <cell r="FV377">
            <v>0</v>
          </cell>
          <cell r="FW377">
            <v>0</v>
          </cell>
          <cell r="FX377">
            <v>0</v>
          </cell>
          <cell r="FY377">
            <v>0</v>
          </cell>
          <cell r="FZ377">
            <v>0</v>
          </cell>
          <cell r="GA377">
            <v>0</v>
          </cell>
          <cell r="GB377">
            <v>0</v>
          </cell>
          <cell r="GC377">
            <v>0</v>
          </cell>
          <cell r="GD377">
            <v>0</v>
          </cell>
          <cell r="GE377">
            <v>0</v>
          </cell>
          <cell r="GF377">
            <v>0</v>
          </cell>
          <cell r="GG377">
            <v>0</v>
          </cell>
          <cell r="GH377">
            <v>0</v>
          </cell>
          <cell r="GI377">
            <v>0</v>
          </cell>
          <cell r="GJ377">
            <v>0</v>
          </cell>
          <cell r="GK377">
            <v>0</v>
          </cell>
          <cell r="GL377">
            <v>0</v>
          </cell>
          <cell r="GM377">
            <v>0</v>
          </cell>
          <cell r="GN377">
            <v>0</v>
          </cell>
          <cell r="GO377">
            <v>0</v>
          </cell>
          <cell r="GP377">
            <v>0</v>
          </cell>
          <cell r="GQ377">
            <v>0</v>
          </cell>
          <cell r="GR377">
            <v>0</v>
          </cell>
          <cell r="GS377">
            <v>0</v>
          </cell>
          <cell r="GT377">
            <v>0</v>
          </cell>
          <cell r="GU377">
            <v>0</v>
          </cell>
          <cell r="GV377">
            <v>0</v>
          </cell>
          <cell r="GW377">
            <v>0</v>
          </cell>
          <cell r="GX377">
            <v>0</v>
          </cell>
          <cell r="GY377">
            <v>0</v>
          </cell>
          <cell r="GZ377">
            <v>0</v>
          </cell>
          <cell r="HA377">
            <v>0</v>
          </cell>
          <cell r="HB377">
            <v>0</v>
          </cell>
          <cell r="HC377">
            <v>0</v>
          </cell>
          <cell r="HD377">
            <v>0</v>
          </cell>
          <cell r="HE377">
            <v>0</v>
          </cell>
          <cell r="HF377">
            <v>0</v>
          </cell>
          <cell r="HG377">
            <v>0</v>
          </cell>
          <cell r="HH377">
            <v>0</v>
          </cell>
          <cell r="HI377">
            <v>0</v>
          </cell>
          <cell r="HJ377">
            <v>0</v>
          </cell>
          <cell r="HK377">
            <v>0</v>
          </cell>
          <cell r="HL377">
            <v>0</v>
          </cell>
          <cell r="HM377">
            <v>0</v>
          </cell>
          <cell r="HN377">
            <v>0</v>
          </cell>
          <cell r="HO377">
            <v>0</v>
          </cell>
          <cell r="HP377">
            <v>0</v>
          </cell>
          <cell r="HQ377">
            <v>0</v>
          </cell>
          <cell r="HR377">
            <v>0</v>
          </cell>
          <cell r="HS377">
            <v>0</v>
          </cell>
          <cell r="HT377">
            <v>0</v>
          </cell>
          <cell r="HU377">
            <v>0</v>
          </cell>
          <cell r="HV377">
            <v>0</v>
          </cell>
          <cell r="HW377">
            <v>0</v>
          </cell>
          <cell r="HX377">
            <v>0</v>
          </cell>
          <cell r="HY377">
            <v>0</v>
          </cell>
          <cell r="HZ377">
            <v>0</v>
          </cell>
          <cell r="IA377">
            <v>0</v>
          </cell>
          <cell r="IB377">
            <v>0</v>
          </cell>
          <cell r="IC377">
            <v>0</v>
          </cell>
          <cell r="ID377">
            <v>0</v>
          </cell>
          <cell r="IE377">
            <v>0</v>
          </cell>
          <cell r="IF377">
            <v>0</v>
          </cell>
          <cell r="IG377">
            <v>0</v>
          </cell>
          <cell r="IH377">
            <v>0</v>
          </cell>
          <cell r="II377">
            <v>0</v>
          </cell>
          <cell r="IJ377">
            <v>0</v>
          </cell>
          <cell r="IK377">
            <v>0</v>
          </cell>
          <cell r="IL377">
            <v>0</v>
          </cell>
          <cell r="IM377">
            <v>0</v>
          </cell>
          <cell r="IN377">
            <v>0</v>
          </cell>
          <cell r="IO377">
            <v>0</v>
          </cell>
          <cell r="IP377">
            <v>0</v>
          </cell>
          <cell r="IQ377">
            <v>0</v>
          </cell>
          <cell r="IR377">
            <v>0</v>
          </cell>
          <cell r="IS377">
            <v>0</v>
          </cell>
          <cell r="IT377">
            <v>0</v>
          </cell>
          <cell r="IU377">
            <v>0</v>
          </cell>
          <cell r="IV377">
            <v>0</v>
          </cell>
          <cell r="IW377">
            <v>0</v>
          </cell>
          <cell r="IX377">
            <v>0</v>
          </cell>
          <cell r="IY377">
            <v>0</v>
          </cell>
          <cell r="IZ377">
            <v>0</v>
          </cell>
          <cell r="JA377">
            <v>0</v>
          </cell>
          <cell r="JB377">
            <v>0</v>
          </cell>
          <cell r="JC377">
            <v>0</v>
          </cell>
          <cell r="JD377">
            <v>0</v>
          </cell>
          <cell r="JE377">
            <v>0</v>
          </cell>
          <cell r="JF377">
            <v>0</v>
          </cell>
          <cell r="JG377">
            <v>0</v>
          </cell>
          <cell r="JH377">
            <v>0</v>
          </cell>
          <cell r="JI377">
            <v>0</v>
          </cell>
          <cell r="JJ377">
            <v>0</v>
          </cell>
          <cell r="JK377">
            <v>0</v>
          </cell>
          <cell r="JL377">
            <v>0</v>
          </cell>
          <cell r="JM377">
            <v>0</v>
          </cell>
          <cell r="JN377">
            <v>0</v>
          </cell>
          <cell r="JO377">
            <v>0</v>
          </cell>
          <cell r="JP377">
            <v>0</v>
          </cell>
          <cell r="JQ377">
            <v>0</v>
          </cell>
          <cell r="JR377">
            <v>0</v>
          </cell>
          <cell r="JS377">
            <v>0</v>
          </cell>
          <cell r="JT377">
            <v>0</v>
          </cell>
          <cell r="JU377">
            <v>0</v>
          </cell>
          <cell r="JV377">
            <v>0</v>
          </cell>
          <cell r="JW377">
            <v>0</v>
          </cell>
          <cell r="JX377">
            <v>0</v>
          </cell>
          <cell r="JY377">
            <v>0</v>
          </cell>
          <cell r="JZ377">
            <v>0</v>
          </cell>
          <cell r="KA377">
            <v>0</v>
          </cell>
          <cell r="KB377">
            <v>0</v>
          </cell>
          <cell r="KC377">
            <v>0</v>
          </cell>
          <cell r="KD377">
            <v>0</v>
          </cell>
          <cell r="KE377">
            <v>0</v>
          </cell>
          <cell r="KF377">
            <v>0</v>
          </cell>
          <cell r="KG377">
            <v>0</v>
          </cell>
          <cell r="KH377">
            <v>0</v>
          </cell>
          <cell r="KI377">
            <v>0</v>
          </cell>
          <cell r="KJ377">
            <v>0</v>
          </cell>
          <cell r="KK377">
            <v>0</v>
          </cell>
          <cell r="KL377">
            <v>0</v>
          </cell>
          <cell r="KM377">
            <v>0</v>
          </cell>
          <cell r="KN377">
            <v>0</v>
          </cell>
          <cell r="KO377">
            <v>0</v>
          </cell>
          <cell r="KP377">
            <v>0</v>
          </cell>
          <cell r="KQ377">
            <v>0</v>
          </cell>
          <cell r="KR377">
            <v>0</v>
          </cell>
          <cell r="KS377">
            <v>0</v>
          </cell>
          <cell r="KT377">
            <v>0</v>
          </cell>
          <cell r="KU377">
            <v>0</v>
          </cell>
          <cell r="KV377">
            <v>0</v>
          </cell>
          <cell r="KW377">
            <v>0</v>
          </cell>
          <cell r="KX377">
            <v>0</v>
          </cell>
          <cell r="KY377">
            <v>0</v>
          </cell>
          <cell r="KZ377">
            <v>0</v>
          </cell>
          <cell r="LA377">
            <v>0</v>
          </cell>
          <cell r="LB377">
            <v>0</v>
          </cell>
          <cell r="LC377">
            <v>0</v>
          </cell>
          <cell r="LD377">
            <v>0</v>
          </cell>
          <cell r="LE377">
            <v>0</v>
          </cell>
          <cell r="LF377">
            <v>0</v>
          </cell>
          <cell r="LG377">
            <v>0</v>
          </cell>
          <cell r="LH377">
            <v>0</v>
          </cell>
          <cell r="LI377">
            <v>0</v>
          </cell>
          <cell r="LJ377">
            <v>0</v>
          </cell>
          <cell r="LK377">
            <v>0</v>
          </cell>
          <cell r="LL377">
            <v>0</v>
          </cell>
          <cell r="LM377">
            <v>0</v>
          </cell>
          <cell r="LN377">
            <v>0</v>
          </cell>
          <cell r="LO377">
            <v>0</v>
          </cell>
          <cell r="LP377">
            <v>0</v>
          </cell>
          <cell r="LQ377">
            <v>0</v>
          </cell>
          <cell r="LR377">
            <v>0</v>
          </cell>
          <cell r="LS377">
            <v>0</v>
          </cell>
          <cell r="LT377">
            <v>0</v>
          </cell>
          <cell r="LU377">
            <v>0</v>
          </cell>
          <cell r="LV377">
            <v>0</v>
          </cell>
          <cell r="LW377">
            <v>0</v>
          </cell>
          <cell r="LX377">
            <v>0</v>
          </cell>
          <cell r="LY377">
            <v>0</v>
          </cell>
          <cell r="LZ377">
            <v>0</v>
          </cell>
          <cell r="MA377">
            <v>0</v>
          </cell>
          <cell r="MB377">
            <v>0</v>
          </cell>
          <cell r="MC377">
            <v>0</v>
          </cell>
          <cell r="MD377">
            <v>0</v>
          </cell>
          <cell r="ME377">
            <v>0</v>
          </cell>
          <cell r="MF377">
            <v>0</v>
          </cell>
          <cell r="MG377">
            <v>0</v>
          </cell>
          <cell r="MH377">
            <v>0</v>
          </cell>
          <cell r="MI377">
            <v>0</v>
          </cell>
          <cell r="MJ377">
            <v>0</v>
          </cell>
          <cell r="MK377">
            <v>0</v>
          </cell>
          <cell r="ML377">
            <v>0</v>
          </cell>
          <cell r="MM377">
            <v>0</v>
          </cell>
          <cell r="MN377">
            <v>0</v>
          </cell>
          <cell r="MO377">
            <v>0</v>
          </cell>
          <cell r="MP377">
            <v>0</v>
          </cell>
          <cell r="MQ377">
            <v>0</v>
          </cell>
          <cell r="MR377">
            <v>0</v>
          </cell>
          <cell r="MS377">
            <v>0</v>
          </cell>
          <cell r="MT377">
            <v>0</v>
          </cell>
          <cell r="MU377">
            <v>0</v>
          </cell>
          <cell r="MV377">
            <v>0</v>
          </cell>
          <cell r="MW377">
            <v>0</v>
          </cell>
          <cell r="MX377">
            <v>0</v>
          </cell>
          <cell r="MY377">
            <v>0</v>
          </cell>
          <cell r="MZ377">
            <v>0</v>
          </cell>
          <cell r="NA377">
            <v>0</v>
          </cell>
          <cell r="NB377">
            <v>0</v>
          </cell>
          <cell r="NC377">
            <v>0</v>
          </cell>
          <cell r="ND377">
            <v>0</v>
          </cell>
          <cell r="NE377">
            <v>0</v>
          </cell>
          <cell r="NF377">
            <v>0</v>
          </cell>
          <cell r="NG377">
            <v>0</v>
          </cell>
          <cell r="NH377">
            <v>0</v>
          </cell>
          <cell r="NI377">
            <v>0</v>
          </cell>
          <cell r="NJ377">
            <v>0</v>
          </cell>
          <cell r="NK377">
            <v>0</v>
          </cell>
          <cell r="NL377">
            <v>0</v>
          </cell>
          <cell r="NM377">
            <v>0</v>
          </cell>
          <cell r="NN377">
            <v>0</v>
          </cell>
          <cell r="NO377">
            <v>0</v>
          </cell>
          <cell r="NP377">
            <v>0</v>
          </cell>
          <cell r="NQ377">
            <v>0</v>
          </cell>
          <cell r="NR377">
            <v>0</v>
          </cell>
          <cell r="NS377">
            <v>0</v>
          </cell>
        </row>
        <row r="378">
          <cell r="C378" t="str">
            <v>West Yorkshire Fire and Rescue Authority</v>
          </cell>
          <cell r="E378" t="str">
            <v>O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  <cell r="AY378">
            <v>0</v>
          </cell>
          <cell r="AZ378">
            <v>0</v>
          </cell>
          <cell r="BA378">
            <v>0</v>
          </cell>
          <cell r="BB378">
            <v>0</v>
          </cell>
          <cell r="BC378">
            <v>0</v>
          </cell>
          <cell r="BD378">
            <v>0</v>
          </cell>
          <cell r="BE378">
            <v>0</v>
          </cell>
          <cell r="BF378">
            <v>0</v>
          </cell>
          <cell r="BG378">
            <v>0</v>
          </cell>
          <cell r="BH378">
            <v>0</v>
          </cell>
          <cell r="BI378">
            <v>0</v>
          </cell>
          <cell r="BJ378">
            <v>0</v>
          </cell>
          <cell r="BK378">
            <v>0</v>
          </cell>
          <cell r="BL378">
            <v>0</v>
          </cell>
          <cell r="BM378">
            <v>0</v>
          </cell>
          <cell r="BN378">
            <v>0</v>
          </cell>
          <cell r="BO378">
            <v>0</v>
          </cell>
          <cell r="BP378">
            <v>0</v>
          </cell>
          <cell r="BQ378">
            <v>0</v>
          </cell>
          <cell r="BR378">
            <v>0</v>
          </cell>
          <cell r="BS378">
            <v>0</v>
          </cell>
          <cell r="BT378">
            <v>0</v>
          </cell>
          <cell r="BU378">
            <v>0</v>
          </cell>
          <cell r="BV378">
            <v>0</v>
          </cell>
          <cell r="BW378">
            <v>0</v>
          </cell>
          <cell r="BX378">
            <v>0</v>
          </cell>
          <cell r="BY378">
            <v>0</v>
          </cell>
          <cell r="BZ378">
            <v>0</v>
          </cell>
          <cell r="CA378">
            <v>0</v>
          </cell>
          <cell r="CB378">
            <v>0</v>
          </cell>
          <cell r="CC378">
            <v>0</v>
          </cell>
          <cell r="CD378">
            <v>0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0</v>
          </cell>
          <cell r="CL378">
            <v>0</v>
          </cell>
          <cell r="CM378">
            <v>0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0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DG378">
            <v>0</v>
          </cell>
          <cell r="DH378">
            <v>0</v>
          </cell>
          <cell r="DI378">
            <v>0</v>
          </cell>
          <cell r="DJ378">
            <v>0</v>
          </cell>
          <cell r="DK378">
            <v>0</v>
          </cell>
          <cell r="DL378">
            <v>0</v>
          </cell>
          <cell r="DM378">
            <v>0</v>
          </cell>
          <cell r="DN378">
            <v>0</v>
          </cell>
          <cell r="DO378">
            <v>0</v>
          </cell>
          <cell r="DP378">
            <v>0</v>
          </cell>
          <cell r="DQ378">
            <v>0</v>
          </cell>
          <cell r="DR378">
            <v>0</v>
          </cell>
          <cell r="DS378">
            <v>0</v>
          </cell>
          <cell r="DT378">
            <v>0</v>
          </cell>
          <cell r="DU378">
            <v>0</v>
          </cell>
          <cell r="DV378">
            <v>0</v>
          </cell>
          <cell r="DW378">
            <v>0</v>
          </cell>
          <cell r="DX378">
            <v>0</v>
          </cell>
          <cell r="DY378">
            <v>0</v>
          </cell>
          <cell r="DZ378">
            <v>0</v>
          </cell>
          <cell r="EA378">
            <v>0</v>
          </cell>
          <cell r="EB378">
            <v>0</v>
          </cell>
          <cell r="EC378">
            <v>0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  <cell r="EM378">
            <v>0</v>
          </cell>
          <cell r="EN378">
            <v>0</v>
          </cell>
          <cell r="EO378">
            <v>0</v>
          </cell>
          <cell r="EP378">
            <v>0</v>
          </cell>
          <cell r="EQ378">
            <v>0</v>
          </cell>
          <cell r="ER378">
            <v>0</v>
          </cell>
          <cell r="ES378">
            <v>0</v>
          </cell>
          <cell r="ET378">
            <v>0</v>
          </cell>
          <cell r="EU378">
            <v>0</v>
          </cell>
          <cell r="EV378">
            <v>0</v>
          </cell>
          <cell r="EW378">
            <v>0</v>
          </cell>
          <cell r="EX378">
            <v>0</v>
          </cell>
          <cell r="EY378">
            <v>0</v>
          </cell>
          <cell r="EZ378">
            <v>0</v>
          </cell>
          <cell r="FA378">
            <v>0</v>
          </cell>
          <cell r="FB378">
            <v>0</v>
          </cell>
          <cell r="FC378">
            <v>0</v>
          </cell>
          <cell r="FD378">
            <v>0</v>
          </cell>
          <cell r="FE378">
            <v>0</v>
          </cell>
          <cell r="FF378">
            <v>0</v>
          </cell>
          <cell r="FG378">
            <v>0</v>
          </cell>
          <cell r="FH378">
            <v>0</v>
          </cell>
          <cell r="FI378">
            <v>0</v>
          </cell>
          <cell r="FJ378">
            <v>0</v>
          </cell>
          <cell r="FK378">
            <v>0</v>
          </cell>
          <cell r="FL378">
            <v>0</v>
          </cell>
          <cell r="FM378">
            <v>0</v>
          </cell>
          <cell r="FN378">
            <v>0</v>
          </cell>
          <cell r="FO378">
            <v>0</v>
          </cell>
          <cell r="FP378">
            <v>0</v>
          </cell>
          <cell r="FQ378">
            <v>0</v>
          </cell>
          <cell r="FR378">
            <v>0</v>
          </cell>
          <cell r="FS378">
            <v>0</v>
          </cell>
          <cell r="FT378">
            <v>0</v>
          </cell>
          <cell r="FU378">
            <v>0</v>
          </cell>
          <cell r="FV378">
            <v>0</v>
          </cell>
          <cell r="FW378">
            <v>0</v>
          </cell>
          <cell r="FX378">
            <v>0</v>
          </cell>
          <cell r="FY378">
            <v>0</v>
          </cell>
          <cell r="FZ378">
            <v>0</v>
          </cell>
          <cell r="GA378">
            <v>0</v>
          </cell>
          <cell r="GB378">
            <v>0</v>
          </cell>
          <cell r="GC378">
            <v>0</v>
          </cell>
          <cell r="GD378">
            <v>0</v>
          </cell>
          <cell r="GE378">
            <v>0</v>
          </cell>
          <cell r="GF378">
            <v>0</v>
          </cell>
          <cell r="GG378">
            <v>0</v>
          </cell>
          <cell r="GH378">
            <v>0</v>
          </cell>
          <cell r="GI378">
            <v>0</v>
          </cell>
          <cell r="GJ378">
            <v>0</v>
          </cell>
          <cell r="GK378">
            <v>0</v>
          </cell>
          <cell r="GL378">
            <v>0</v>
          </cell>
          <cell r="GM378">
            <v>0</v>
          </cell>
          <cell r="GN378">
            <v>0</v>
          </cell>
          <cell r="GO378">
            <v>0</v>
          </cell>
          <cell r="GP378">
            <v>0</v>
          </cell>
          <cell r="GQ378">
            <v>0</v>
          </cell>
          <cell r="GR378">
            <v>0</v>
          </cell>
          <cell r="GS378">
            <v>0</v>
          </cell>
          <cell r="GT378">
            <v>0</v>
          </cell>
          <cell r="GU378">
            <v>0</v>
          </cell>
          <cell r="GV378">
            <v>0</v>
          </cell>
          <cell r="GW378">
            <v>0</v>
          </cell>
          <cell r="GX378">
            <v>0</v>
          </cell>
          <cell r="GY378">
            <v>0</v>
          </cell>
          <cell r="GZ378">
            <v>0</v>
          </cell>
          <cell r="HA378">
            <v>0</v>
          </cell>
          <cell r="HB378">
            <v>0</v>
          </cell>
          <cell r="HC378">
            <v>0</v>
          </cell>
          <cell r="HD378">
            <v>0</v>
          </cell>
          <cell r="HE378">
            <v>0</v>
          </cell>
          <cell r="HF378">
            <v>0</v>
          </cell>
          <cell r="HG378">
            <v>0</v>
          </cell>
          <cell r="HH378">
            <v>0</v>
          </cell>
          <cell r="HI378">
            <v>0</v>
          </cell>
          <cell r="HJ378">
            <v>0</v>
          </cell>
          <cell r="HK378">
            <v>0</v>
          </cell>
          <cell r="HL378">
            <v>0</v>
          </cell>
          <cell r="HM378">
            <v>0</v>
          </cell>
          <cell r="HN378">
            <v>0</v>
          </cell>
          <cell r="HO378">
            <v>0</v>
          </cell>
          <cell r="HP378">
            <v>0</v>
          </cell>
          <cell r="HQ378">
            <v>0</v>
          </cell>
          <cell r="HR378">
            <v>0</v>
          </cell>
          <cell r="HS378">
            <v>0</v>
          </cell>
          <cell r="HT378">
            <v>0</v>
          </cell>
          <cell r="HU378">
            <v>0</v>
          </cell>
          <cell r="HV378">
            <v>0</v>
          </cell>
          <cell r="HW378">
            <v>0</v>
          </cell>
          <cell r="HX378">
            <v>0</v>
          </cell>
          <cell r="HY378">
            <v>0</v>
          </cell>
          <cell r="HZ378">
            <v>0</v>
          </cell>
          <cell r="IA378">
            <v>0</v>
          </cell>
          <cell r="IB378">
            <v>0</v>
          </cell>
          <cell r="IC378">
            <v>0</v>
          </cell>
          <cell r="ID378">
            <v>0</v>
          </cell>
          <cell r="IE378">
            <v>0</v>
          </cell>
          <cell r="IF378">
            <v>0</v>
          </cell>
          <cell r="IG378">
            <v>0</v>
          </cell>
          <cell r="IH378">
            <v>0</v>
          </cell>
          <cell r="II378">
            <v>0</v>
          </cell>
          <cell r="IJ378">
            <v>0</v>
          </cell>
          <cell r="IK378">
            <v>0</v>
          </cell>
          <cell r="IL378">
            <v>0</v>
          </cell>
          <cell r="IM378">
            <v>0</v>
          </cell>
          <cell r="IN378">
            <v>0</v>
          </cell>
          <cell r="IO378">
            <v>0</v>
          </cell>
          <cell r="IP378">
            <v>0</v>
          </cell>
          <cell r="IQ378">
            <v>0</v>
          </cell>
          <cell r="IR378">
            <v>0</v>
          </cell>
          <cell r="IS378">
            <v>0</v>
          </cell>
          <cell r="IT378">
            <v>0</v>
          </cell>
          <cell r="IU378">
            <v>0</v>
          </cell>
          <cell r="IV378">
            <v>0</v>
          </cell>
          <cell r="IW378">
            <v>0</v>
          </cell>
          <cell r="IX378">
            <v>0</v>
          </cell>
          <cell r="IY378">
            <v>0</v>
          </cell>
          <cell r="IZ378">
            <v>0</v>
          </cell>
          <cell r="JA378">
            <v>0</v>
          </cell>
          <cell r="JB378">
            <v>0</v>
          </cell>
          <cell r="JC378">
            <v>0</v>
          </cell>
          <cell r="JD378">
            <v>0</v>
          </cell>
          <cell r="JE378">
            <v>0</v>
          </cell>
          <cell r="JF378">
            <v>0</v>
          </cell>
          <cell r="JG378">
            <v>0</v>
          </cell>
          <cell r="JH378">
            <v>0</v>
          </cell>
          <cell r="JI378">
            <v>0</v>
          </cell>
          <cell r="JJ378">
            <v>0</v>
          </cell>
          <cell r="JK378">
            <v>0</v>
          </cell>
          <cell r="JL378">
            <v>0</v>
          </cell>
          <cell r="JM378">
            <v>0</v>
          </cell>
          <cell r="JN378">
            <v>0</v>
          </cell>
          <cell r="JO378">
            <v>0</v>
          </cell>
          <cell r="JP378">
            <v>0</v>
          </cell>
          <cell r="JQ378">
            <v>0</v>
          </cell>
          <cell r="JR378">
            <v>0</v>
          </cell>
          <cell r="JS378">
            <v>0</v>
          </cell>
          <cell r="JT378">
            <v>0</v>
          </cell>
          <cell r="JU378">
            <v>0</v>
          </cell>
          <cell r="JV378">
            <v>0</v>
          </cell>
          <cell r="JW378">
            <v>0</v>
          </cell>
          <cell r="JX378">
            <v>0</v>
          </cell>
          <cell r="JY378">
            <v>0</v>
          </cell>
          <cell r="JZ378">
            <v>0</v>
          </cell>
          <cell r="KA378">
            <v>0</v>
          </cell>
          <cell r="KB378">
            <v>0</v>
          </cell>
          <cell r="KC378">
            <v>0</v>
          </cell>
          <cell r="KD378">
            <v>0</v>
          </cell>
          <cell r="KE378">
            <v>0</v>
          </cell>
          <cell r="KF378">
            <v>0</v>
          </cell>
          <cell r="KG378">
            <v>0</v>
          </cell>
          <cell r="KH378">
            <v>0</v>
          </cell>
          <cell r="KI378">
            <v>0</v>
          </cell>
          <cell r="KJ378">
            <v>0</v>
          </cell>
          <cell r="KK378">
            <v>0</v>
          </cell>
          <cell r="KL378">
            <v>0</v>
          </cell>
          <cell r="KM378">
            <v>0</v>
          </cell>
          <cell r="KN378">
            <v>0</v>
          </cell>
          <cell r="KO378">
            <v>0</v>
          </cell>
          <cell r="KP378">
            <v>0</v>
          </cell>
          <cell r="KQ378">
            <v>0</v>
          </cell>
          <cell r="KR378">
            <v>0</v>
          </cell>
          <cell r="KS378">
            <v>0</v>
          </cell>
          <cell r="KT378">
            <v>0</v>
          </cell>
          <cell r="KU378">
            <v>0</v>
          </cell>
          <cell r="KV378">
            <v>0</v>
          </cell>
          <cell r="KW378">
            <v>0</v>
          </cell>
          <cell r="KX378">
            <v>0</v>
          </cell>
          <cell r="KY378">
            <v>0</v>
          </cell>
          <cell r="KZ378">
            <v>0</v>
          </cell>
          <cell r="LA378">
            <v>0</v>
          </cell>
          <cell r="LB378">
            <v>0</v>
          </cell>
          <cell r="LC378">
            <v>0</v>
          </cell>
          <cell r="LD378">
            <v>0</v>
          </cell>
          <cell r="LE378">
            <v>0</v>
          </cell>
          <cell r="LF378">
            <v>0</v>
          </cell>
          <cell r="LG378">
            <v>0</v>
          </cell>
          <cell r="LH378">
            <v>0</v>
          </cell>
          <cell r="LI378">
            <v>0</v>
          </cell>
          <cell r="LJ378">
            <v>0</v>
          </cell>
          <cell r="LK378">
            <v>0</v>
          </cell>
          <cell r="LL378">
            <v>0</v>
          </cell>
          <cell r="LM378">
            <v>0</v>
          </cell>
          <cell r="LN378">
            <v>0</v>
          </cell>
          <cell r="LO378">
            <v>0</v>
          </cell>
          <cell r="LP378">
            <v>0</v>
          </cell>
          <cell r="LQ378">
            <v>0</v>
          </cell>
          <cell r="LR378">
            <v>0</v>
          </cell>
          <cell r="LS378">
            <v>0</v>
          </cell>
          <cell r="LT378">
            <v>0</v>
          </cell>
          <cell r="LU378">
            <v>0</v>
          </cell>
          <cell r="LV378">
            <v>0</v>
          </cell>
          <cell r="LW378">
            <v>0</v>
          </cell>
          <cell r="LX378">
            <v>0</v>
          </cell>
          <cell r="LY378">
            <v>0</v>
          </cell>
          <cell r="LZ378">
            <v>0</v>
          </cell>
          <cell r="MA378">
            <v>0</v>
          </cell>
          <cell r="MB378">
            <v>0</v>
          </cell>
          <cell r="MC378">
            <v>0</v>
          </cell>
          <cell r="MD378">
            <v>0</v>
          </cell>
          <cell r="ME378">
            <v>0</v>
          </cell>
          <cell r="MF378">
            <v>0</v>
          </cell>
          <cell r="MG378">
            <v>0</v>
          </cell>
          <cell r="MH378">
            <v>0</v>
          </cell>
          <cell r="MI378">
            <v>0</v>
          </cell>
          <cell r="MJ378">
            <v>0</v>
          </cell>
          <cell r="MK378">
            <v>0</v>
          </cell>
          <cell r="ML378">
            <v>0</v>
          </cell>
          <cell r="MM378">
            <v>0</v>
          </cell>
          <cell r="MN378">
            <v>0</v>
          </cell>
          <cell r="MO378">
            <v>0</v>
          </cell>
          <cell r="MP378">
            <v>0</v>
          </cell>
          <cell r="MQ378">
            <v>0</v>
          </cell>
          <cell r="MR378">
            <v>0</v>
          </cell>
          <cell r="MS378">
            <v>0</v>
          </cell>
          <cell r="MT378">
            <v>0</v>
          </cell>
          <cell r="MU378">
            <v>0</v>
          </cell>
          <cell r="MV378">
            <v>0</v>
          </cell>
          <cell r="MW378">
            <v>0</v>
          </cell>
          <cell r="MX378">
            <v>0</v>
          </cell>
          <cell r="MY378">
            <v>0</v>
          </cell>
          <cell r="MZ378">
            <v>0</v>
          </cell>
          <cell r="NA378">
            <v>0</v>
          </cell>
          <cell r="NB378">
            <v>0</v>
          </cell>
          <cell r="NC378">
            <v>0</v>
          </cell>
          <cell r="ND378">
            <v>0</v>
          </cell>
          <cell r="NE378">
            <v>0</v>
          </cell>
          <cell r="NF378">
            <v>0</v>
          </cell>
          <cell r="NG378">
            <v>0</v>
          </cell>
          <cell r="NH378">
            <v>0</v>
          </cell>
          <cell r="NI378">
            <v>0</v>
          </cell>
          <cell r="NJ378">
            <v>0</v>
          </cell>
          <cell r="NK378">
            <v>0</v>
          </cell>
          <cell r="NL378">
            <v>0</v>
          </cell>
          <cell r="NM378">
            <v>0</v>
          </cell>
          <cell r="NN378">
            <v>0</v>
          </cell>
          <cell r="NO378">
            <v>0</v>
          </cell>
          <cell r="NP378">
            <v>0</v>
          </cell>
          <cell r="NQ378">
            <v>0</v>
          </cell>
          <cell r="NR378">
            <v>0</v>
          </cell>
          <cell r="NS378">
            <v>0</v>
          </cell>
        </row>
        <row r="379">
          <cell r="C379" t="str">
            <v>Devon and Somerset Combined Fire and Rescue Authority</v>
          </cell>
          <cell r="E379" t="str">
            <v>O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  <cell r="AY379">
            <v>0</v>
          </cell>
          <cell r="AZ379">
            <v>0</v>
          </cell>
          <cell r="BA379">
            <v>0</v>
          </cell>
          <cell r="BB379">
            <v>0</v>
          </cell>
          <cell r="BC379">
            <v>0</v>
          </cell>
          <cell r="BD379">
            <v>0</v>
          </cell>
          <cell r="BE379">
            <v>0</v>
          </cell>
          <cell r="BF379">
            <v>0</v>
          </cell>
          <cell r="BG379">
            <v>0</v>
          </cell>
          <cell r="BH379">
            <v>0</v>
          </cell>
          <cell r="BI379">
            <v>0</v>
          </cell>
          <cell r="BJ379">
            <v>0</v>
          </cell>
          <cell r="BK379">
            <v>0</v>
          </cell>
          <cell r="BL379">
            <v>0</v>
          </cell>
          <cell r="BM379">
            <v>0</v>
          </cell>
          <cell r="BN379">
            <v>0</v>
          </cell>
          <cell r="BO379">
            <v>0</v>
          </cell>
          <cell r="BP379">
            <v>0</v>
          </cell>
          <cell r="BQ379">
            <v>0</v>
          </cell>
          <cell r="BR379">
            <v>0</v>
          </cell>
          <cell r="BS379">
            <v>0</v>
          </cell>
          <cell r="BT379">
            <v>0</v>
          </cell>
          <cell r="BU379">
            <v>0</v>
          </cell>
          <cell r="BV379">
            <v>0</v>
          </cell>
          <cell r="BW379">
            <v>0</v>
          </cell>
          <cell r="BX379">
            <v>0</v>
          </cell>
          <cell r="BY379">
            <v>0</v>
          </cell>
          <cell r="BZ379">
            <v>0</v>
          </cell>
          <cell r="CA379">
            <v>0</v>
          </cell>
          <cell r="CB379">
            <v>0</v>
          </cell>
          <cell r="CC379">
            <v>0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  <cell r="CM379">
            <v>0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0</v>
          </cell>
          <cell r="CX379">
            <v>0</v>
          </cell>
          <cell r="CY379">
            <v>0</v>
          </cell>
          <cell r="CZ379">
            <v>0</v>
          </cell>
          <cell r="DA379">
            <v>0</v>
          </cell>
          <cell r="DB379">
            <v>0</v>
          </cell>
          <cell r="DC379">
            <v>0</v>
          </cell>
          <cell r="DD379">
            <v>0</v>
          </cell>
          <cell r="DE379">
            <v>0</v>
          </cell>
          <cell r="DF379">
            <v>0</v>
          </cell>
          <cell r="DG379">
            <v>0</v>
          </cell>
          <cell r="DH379">
            <v>0</v>
          </cell>
          <cell r="DI379">
            <v>0</v>
          </cell>
          <cell r="DJ379">
            <v>0</v>
          </cell>
          <cell r="DK379">
            <v>0</v>
          </cell>
          <cell r="DL379">
            <v>0</v>
          </cell>
          <cell r="DM379">
            <v>0</v>
          </cell>
          <cell r="DN379">
            <v>0</v>
          </cell>
          <cell r="DO379">
            <v>0</v>
          </cell>
          <cell r="DP379">
            <v>0</v>
          </cell>
          <cell r="DQ379">
            <v>0</v>
          </cell>
          <cell r="DR379">
            <v>0</v>
          </cell>
          <cell r="DS379">
            <v>0</v>
          </cell>
          <cell r="DT379">
            <v>0</v>
          </cell>
          <cell r="DU379">
            <v>0</v>
          </cell>
          <cell r="DV379">
            <v>0</v>
          </cell>
          <cell r="DW379">
            <v>0</v>
          </cell>
          <cell r="DX379">
            <v>0</v>
          </cell>
          <cell r="DY379">
            <v>0</v>
          </cell>
          <cell r="DZ379">
            <v>0</v>
          </cell>
          <cell r="EA379">
            <v>0</v>
          </cell>
          <cell r="EB379">
            <v>0</v>
          </cell>
          <cell r="EC379">
            <v>0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  <cell r="EM379">
            <v>0</v>
          </cell>
          <cell r="EN379">
            <v>0</v>
          </cell>
          <cell r="EO379">
            <v>0</v>
          </cell>
          <cell r="EP379">
            <v>0</v>
          </cell>
          <cell r="EQ379">
            <v>0</v>
          </cell>
          <cell r="ER379">
            <v>0</v>
          </cell>
          <cell r="ES379">
            <v>0</v>
          </cell>
          <cell r="ET379">
            <v>0</v>
          </cell>
          <cell r="EU379">
            <v>0</v>
          </cell>
          <cell r="EV379">
            <v>0</v>
          </cell>
          <cell r="EW379">
            <v>0</v>
          </cell>
          <cell r="EX379">
            <v>0</v>
          </cell>
          <cell r="EY379">
            <v>0</v>
          </cell>
          <cell r="EZ379">
            <v>0</v>
          </cell>
          <cell r="FA379">
            <v>0</v>
          </cell>
          <cell r="FB379">
            <v>0</v>
          </cell>
          <cell r="FC379">
            <v>0</v>
          </cell>
          <cell r="FD379">
            <v>0</v>
          </cell>
          <cell r="FE379">
            <v>0</v>
          </cell>
          <cell r="FF379">
            <v>0</v>
          </cell>
          <cell r="FG379">
            <v>0</v>
          </cell>
          <cell r="FH379">
            <v>0</v>
          </cell>
          <cell r="FI379">
            <v>0</v>
          </cell>
          <cell r="FJ379">
            <v>0</v>
          </cell>
          <cell r="FK379">
            <v>0</v>
          </cell>
          <cell r="FL379">
            <v>0</v>
          </cell>
          <cell r="FM379">
            <v>0</v>
          </cell>
          <cell r="FN379">
            <v>0</v>
          </cell>
          <cell r="FO379">
            <v>0</v>
          </cell>
          <cell r="FP379">
            <v>0</v>
          </cell>
          <cell r="FQ379">
            <v>0</v>
          </cell>
          <cell r="FR379">
            <v>0</v>
          </cell>
          <cell r="FS379">
            <v>0</v>
          </cell>
          <cell r="FT379">
            <v>0</v>
          </cell>
          <cell r="FU379">
            <v>0</v>
          </cell>
          <cell r="FV379">
            <v>0</v>
          </cell>
          <cell r="FW379">
            <v>0</v>
          </cell>
          <cell r="FX379">
            <v>0</v>
          </cell>
          <cell r="FY379">
            <v>0</v>
          </cell>
          <cell r="FZ379">
            <v>0</v>
          </cell>
          <cell r="GA379">
            <v>0</v>
          </cell>
          <cell r="GB379">
            <v>0</v>
          </cell>
          <cell r="GC379">
            <v>0</v>
          </cell>
          <cell r="GD379">
            <v>0</v>
          </cell>
          <cell r="GE379">
            <v>0</v>
          </cell>
          <cell r="GF379">
            <v>0</v>
          </cell>
          <cell r="GG379">
            <v>0</v>
          </cell>
          <cell r="GH379">
            <v>0</v>
          </cell>
          <cell r="GI379">
            <v>0</v>
          </cell>
          <cell r="GJ379">
            <v>0</v>
          </cell>
          <cell r="GK379">
            <v>0</v>
          </cell>
          <cell r="GL379">
            <v>0</v>
          </cell>
          <cell r="GM379">
            <v>0</v>
          </cell>
          <cell r="GN379">
            <v>0</v>
          </cell>
          <cell r="GO379">
            <v>0</v>
          </cell>
          <cell r="GP379">
            <v>0</v>
          </cell>
          <cell r="GQ379">
            <v>0</v>
          </cell>
          <cell r="GR379">
            <v>0</v>
          </cell>
          <cell r="GS379">
            <v>0</v>
          </cell>
          <cell r="GT379">
            <v>0</v>
          </cell>
          <cell r="GU379">
            <v>0</v>
          </cell>
          <cell r="GV379">
            <v>0</v>
          </cell>
          <cell r="GW379">
            <v>0</v>
          </cell>
          <cell r="GX379">
            <v>0</v>
          </cell>
          <cell r="GY379">
            <v>0</v>
          </cell>
          <cell r="GZ379">
            <v>0</v>
          </cell>
          <cell r="HA379">
            <v>0</v>
          </cell>
          <cell r="HB379">
            <v>0</v>
          </cell>
          <cell r="HC379">
            <v>0</v>
          </cell>
          <cell r="HD379">
            <v>0</v>
          </cell>
          <cell r="HE379">
            <v>0</v>
          </cell>
          <cell r="HF379">
            <v>0</v>
          </cell>
          <cell r="HG379">
            <v>0</v>
          </cell>
          <cell r="HH379">
            <v>0</v>
          </cell>
          <cell r="HI379">
            <v>0</v>
          </cell>
          <cell r="HJ379">
            <v>0</v>
          </cell>
          <cell r="HK379">
            <v>0</v>
          </cell>
          <cell r="HL379">
            <v>0</v>
          </cell>
          <cell r="HM379">
            <v>0</v>
          </cell>
          <cell r="HN379">
            <v>0</v>
          </cell>
          <cell r="HO379">
            <v>0</v>
          </cell>
          <cell r="HP379">
            <v>0</v>
          </cell>
          <cell r="HQ379">
            <v>0</v>
          </cell>
          <cell r="HR379">
            <v>0</v>
          </cell>
          <cell r="HS379">
            <v>0</v>
          </cell>
          <cell r="HT379">
            <v>0</v>
          </cell>
          <cell r="HU379">
            <v>0</v>
          </cell>
          <cell r="HV379">
            <v>0</v>
          </cell>
          <cell r="HW379">
            <v>0</v>
          </cell>
          <cell r="HX379">
            <v>0</v>
          </cell>
          <cell r="HY379">
            <v>0</v>
          </cell>
          <cell r="HZ379">
            <v>0</v>
          </cell>
          <cell r="IA379">
            <v>0</v>
          </cell>
          <cell r="IB379">
            <v>0</v>
          </cell>
          <cell r="IC379">
            <v>0</v>
          </cell>
          <cell r="ID379">
            <v>0</v>
          </cell>
          <cell r="IE379">
            <v>0</v>
          </cell>
          <cell r="IF379">
            <v>0</v>
          </cell>
          <cell r="IG379">
            <v>0</v>
          </cell>
          <cell r="IH379">
            <v>0</v>
          </cell>
          <cell r="II379">
            <v>0</v>
          </cell>
          <cell r="IJ379">
            <v>0</v>
          </cell>
          <cell r="IK379">
            <v>0</v>
          </cell>
          <cell r="IL379">
            <v>0</v>
          </cell>
          <cell r="IM379">
            <v>0</v>
          </cell>
          <cell r="IN379">
            <v>0</v>
          </cell>
          <cell r="IO379">
            <v>0</v>
          </cell>
          <cell r="IP379">
            <v>0</v>
          </cell>
          <cell r="IQ379">
            <v>0</v>
          </cell>
          <cell r="IR379">
            <v>0</v>
          </cell>
          <cell r="IS379">
            <v>0</v>
          </cell>
          <cell r="IT379">
            <v>0</v>
          </cell>
          <cell r="IU379">
            <v>0</v>
          </cell>
          <cell r="IV379">
            <v>0</v>
          </cell>
          <cell r="IW379">
            <v>0</v>
          </cell>
          <cell r="IX379">
            <v>0</v>
          </cell>
          <cell r="IY379">
            <v>0</v>
          </cell>
          <cell r="IZ379">
            <v>0</v>
          </cell>
          <cell r="JA379">
            <v>0</v>
          </cell>
          <cell r="JB379">
            <v>0</v>
          </cell>
          <cell r="JC379">
            <v>0</v>
          </cell>
          <cell r="JD379">
            <v>0</v>
          </cell>
          <cell r="JE379">
            <v>0</v>
          </cell>
          <cell r="JF379">
            <v>0</v>
          </cell>
          <cell r="JG379">
            <v>0</v>
          </cell>
          <cell r="JH379">
            <v>0</v>
          </cell>
          <cell r="JI379">
            <v>0</v>
          </cell>
          <cell r="JJ379">
            <v>0</v>
          </cell>
          <cell r="JK379">
            <v>0</v>
          </cell>
          <cell r="JL379">
            <v>0</v>
          </cell>
          <cell r="JM379">
            <v>0</v>
          </cell>
          <cell r="JN379">
            <v>0</v>
          </cell>
          <cell r="JO379">
            <v>0</v>
          </cell>
          <cell r="JP379">
            <v>0</v>
          </cell>
          <cell r="JQ379">
            <v>0</v>
          </cell>
          <cell r="JR379">
            <v>0</v>
          </cell>
          <cell r="JS379">
            <v>0</v>
          </cell>
          <cell r="JT379">
            <v>0</v>
          </cell>
          <cell r="JU379">
            <v>0</v>
          </cell>
          <cell r="JV379">
            <v>0</v>
          </cell>
          <cell r="JW379">
            <v>0</v>
          </cell>
          <cell r="JX379">
            <v>0</v>
          </cell>
          <cell r="JY379">
            <v>0</v>
          </cell>
          <cell r="JZ379">
            <v>0</v>
          </cell>
          <cell r="KA379">
            <v>0</v>
          </cell>
          <cell r="KB379">
            <v>0</v>
          </cell>
          <cell r="KC379">
            <v>0</v>
          </cell>
          <cell r="KD379">
            <v>0</v>
          </cell>
          <cell r="KE379">
            <v>0</v>
          </cell>
          <cell r="KF379">
            <v>0</v>
          </cell>
          <cell r="KG379">
            <v>0</v>
          </cell>
          <cell r="KH379">
            <v>0</v>
          </cell>
          <cell r="KI379">
            <v>0</v>
          </cell>
          <cell r="KJ379">
            <v>0</v>
          </cell>
          <cell r="KK379">
            <v>0</v>
          </cell>
          <cell r="KL379">
            <v>0</v>
          </cell>
          <cell r="KM379">
            <v>0</v>
          </cell>
          <cell r="KN379">
            <v>0</v>
          </cell>
          <cell r="KO379">
            <v>0</v>
          </cell>
          <cell r="KP379">
            <v>0</v>
          </cell>
          <cell r="KQ379">
            <v>0</v>
          </cell>
          <cell r="KR379">
            <v>0</v>
          </cell>
          <cell r="KS379">
            <v>0</v>
          </cell>
          <cell r="KT379">
            <v>0</v>
          </cell>
          <cell r="KU379">
            <v>0</v>
          </cell>
          <cell r="KV379">
            <v>0</v>
          </cell>
          <cell r="KW379">
            <v>0</v>
          </cell>
          <cell r="KX379">
            <v>0</v>
          </cell>
          <cell r="KY379">
            <v>0</v>
          </cell>
          <cell r="KZ379">
            <v>0</v>
          </cell>
          <cell r="LA379">
            <v>0</v>
          </cell>
          <cell r="LB379">
            <v>0</v>
          </cell>
          <cell r="LC379">
            <v>0</v>
          </cell>
          <cell r="LD379">
            <v>0</v>
          </cell>
          <cell r="LE379">
            <v>0</v>
          </cell>
          <cell r="LF379">
            <v>0</v>
          </cell>
          <cell r="LG379">
            <v>0</v>
          </cell>
          <cell r="LH379">
            <v>0</v>
          </cell>
          <cell r="LI379">
            <v>0</v>
          </cell>
          <cell r="LJ379">
            <v>0</v>
          </cell>
          <cell r="LK379">
            <v>0</v>
          </cell>
          <cell r="LL379">
            <v>0</v>
          </cell>
          <cell r="LM379">
            <v>0</v>
          </cell>
          <cell r="LN379">
            <v>0</v>
          </cell>
          <cell r="LO379">
            <v>0</v>
          </cell>
          <cell r="LP379">
            <v>0</v>
          </cell>
          <cell r="LQ379">
            <v>0</v>
          </cell>
          <cell r="LR379">
            <v>0</v>
          </cell>
          <cell r="LS379">
            <v>0</v>
          </cell>
          <cell r="LT379">
            <v>0</v>
          </cell>
          <cell r="LU379">
            <v>0</v>
          </cell>
          <cell r="LV379">
            <v>0</v>
          </cell>
          <cell r="LW379">
            <v>0</v>
          </cell>
          <cell r="LX379">
            <v>0</v>
          </cell>
          <cell r="LY379">
            <v>0</v>
          </cell>
          <cell r="LZ379">
            <v>0</v>
          </cell>
          <cell r="MA379">
            <v>0</v>
          </cell>
          <cell r="MB379">
            <v>0</v>
          </cell>
          <cell r="MC379">
            <v>0</v>
          </cell>
          <cell r="MD379">
            <v>0</v>
          </cell>
          <cell r="ME379">
            <v>0</v>
          </cell>
          <cell r="MF379">
            <v>0</v>
          </cell>
          <cell r="MG379">
            <v>0</v>
          </cell>
          <cell r="MH379">
            <v>0</v>
          </cell>
          <cell r="MI379">
            <v>0</v>
          </cell>
          <cell r="MJ379">
            <v>0</v>
          </cell>
          <cell r="MK379">
            <v>0</v>
          </cell>
          <cell r="ML379">
            <v>0</v>
          </cell>
          <cell r="MM379">
            <v>0</v>
          </cell>
          <cell r="MN379">
            <v>0</v>
          </cell>
          <cell r="MO379">
            <v>0</v>
          </cell>
          <cell r="MP379">
            <v>0</v>
          </cell>
          <cell r="MQ379">
            <v>0</v>
          </cell>
          <cell r="MR379">
            <v>0</v>
          </cell>
          <cell r="MS379">
            <v>0</v>
          </cell>
          <cell r="MT379">
            <v>0</v>
          </cell>
          <cell r="MU379">
            <v>0</v>
          </cell>
          <cell r="MV379">
            <v>0</v>
          </cell>
          <cell r="MW379">
            <v>0</v>
          </cell>
          <cell r="MX379">
            <v>0</v>
          </cell>
          <cell r="MY379">
            <v>0</v>
          </cell>
          <cell r="MZ379">
            <v>0</v>
          </cell>
          <cell r="NA379">
            <v>0</v>
          </cell>
          <cell r="NB379">
            <v>0</v>
          </cell>
          <cell r="NC379">
            <v>0</v>
          </cell>
          <cell r="ND379">
            <v>0</v>
          </cell>
          <cell r="NE379">
            <v>0</v>
          </cell>
          <cell r="NF379">
            <v>0</v>
          </cell>
          <cell r="NG379">
            <v>0</v>
          </cell>
          <cell r="NH379">
            <v>0</v>
          </cell>
          <cell r="NI379">
            <v>0</v>
          </cell>
          <cell r="NJ379">
            <v>0</v>
          </cell>
          <cell r="NK379">
            <v>0</v>
          </cell>
          <cell r="NL379">
            <v>0</v>
          </cell>
          <cell r="NM379">
            <v>0</v>
          </cell>
          <cell r="NN379">
            <v>0</v>
          </cell>
          <cell r="NO379">
            <v>0</v>
          </cell>
          <cell r="NP379">
            <v>0</v>
          </cell>
          <cell r="NQ379">
            <v>0</v>
          </cell>
          <cell r="NR379">
            <v>0</v>
          </cell>
          <cell r="NS379">
            <v>0</v>
          </cell>
        </row>
        <row r="380">
          <cell r="C380" t="str">
            <v>Dorset and Wiltshire Fire and Rescue Authority</v>
          </cell>
          <cell r="E380" t="str">
            <v>O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  <cell r="BA380">
            <v>0</v>
          </cell>
          <cell r="BB380">
            <v>0</v>
          </cell>
          <cell r="BC380">
            <v>0</v>
          </cell>
          <cell r="BD380">
            <v>0</v>
          </cell>
          <cell r="BE380">
            <v>0</v>
          </cell>
          <cell r="BF380">
            <v>0</v>
          </cell>
          <cell r="BG380">
            <v>0</v>
          </cell>
          <cell r="BH380">
            <v>0</v>
          </cell>
          <cell r="BI380">
            <v>0</v>
          </cell>
          <cell r="BJ380">
            <v>0</v>
          </cell>
          <cell r="BK380">
            <v>0</v>
          </cell>
          <cell r="BL380">
            <v>0</v>
          </cell>
          <cell r="BM380">
            <v>0</v>
          </cell>
          <cell r="BN380">
            <v>0</v>
          </cell>
          <cell r="BO380">
            <v>0</v>
          </cell>
          <cell r="BP380">
            <v>0</v>
          </cell>
          <cell r="BQ380">
            <v>0</v>
          </cell>
          <cell r="BR380">
            <v>0</v>
          </cell>
          <cell r="BS380">
            <v>0</v>
          </cell>
          <cell r="BT380">
            <v>0</v>
          </cell>
          <cell r="BU380">
            <v>0</v>
          </cell>
          <cell r="BV380">
            <v>0</v>
          </cell>
          <cell r="BW380">
            <v>0</v>
          </cell>
          <cell r="BX380">
            <v>0</v>
          </cell>
          <cell r="BY380">
            <v>0</v>
          </cell>
          <cell r="BZ380">
            <v>0</v>
          </cell>
          <cell r="CA380">
            <v>0</v>
          </cell>
          <cell r="CB380">
            <v>0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  <cell r="CM380">
            <v>0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0</v>
          </cell>
          <cell r="CT380">
            <v>0</v>
          </cell>
          <cell r="CU380">
            <v>0</v>
          </cell>
          <cell r="CV380">
            <v>0</v>
          </cell>
          <cell r="CW380">
            <v>0</v>
          </cell>
          <cell r="CX380">
            <v>0</v>
          </cell>
          <cell r="CY380">
            <v>0</v>
          </cell>
          <cell r="CZ380">
            <v>0</v>
          </cell>
          <cell r="DA380">
            <v>0</v>
          </cell>
          <cell r="DB380">
            <v>0</v>
          </cell>
          <cell r="DC380">
            <v>0</v>
          </cell>
          <cell r="DD380">
            <v>0</v>
          </cell>
          <cell r="DE380">
            <v>0</v>
          </cell>
          <cell r="DF380">
            <v>0</v>
          </cell>
          <cell r="DG380">
            <v>0</v>
          </cell>
          <cell r="DH380">
            <v>0</v>
          </cell>
          <cell r="DI380">
            <v>0</v>
          </cell>
          <cell r="DJ380">
            <v>0</v>
          </cell>
          <cell r="DK380">
            <v>0</v>
          </cell>
          <cell r="DL380">
            <v>0</v>
          </cell>
          <cell r="DM380">
            <v>0</v>
          </cell>
          <cell r="DN380">
            <v>0</v>
          </cell>
          <cell r="DO380">
            <v>0</v>
          </cell>
          <cell r="DP380">
            <v>0</v>
          </cell>
          <cell r="DQ380">
            <v>0</v>
          </cell>
          <cell r="DR380">
            <v>0</v>
          </cell>
          <cell r="DS380">
            <v>0</v>
          </cell>
          <cell r="DT380">
            <v>0</v>
          </cell>
          <cell r="DU380">
            <v>0</v>
          </cell>
          <cell r="DV380">
            <v>0</v>
          </cell>
          <cell r="DW380">
            <v>0</v>
          </cell>
          <cell r="DX380">
            <v>0</v>
          </cell>
          <cell r="DY380">
            <v>0</v>
          </cell>
          <cell r="DZ380">
            <v>0</v>
          </cell>
          <cell r="EA380">
            <v>0</v>
          </cell>
          <cell r="EB380">
            <v>0</v>
          </cell>
          <cell r="EC380">
            <v>0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  <cell r="EM380">
            <v>0</v>
          </cell>
          <cell r="EN380">
            <v>0</v>
          </cell>
          <cell r="EO380">
            <v>0</v>
          </cell>
          <cell r="EP380">
            <v>0</v>
          </cell>
          <cell r="EQ380">
            <v>0</v>
          </cell>
          <cell r="ER380">
            <v>0</v>
          </cell>
          <cell r="ES380">
            <v>0</v>
          </cell>
          <cell r="ET380">
            <v>0</v>
          </cell>
          <cell r="EU380">
            <v>0</v>
          </cell>
          <cell r="EV380">
            <v>0</v>
          </cell>
          <cell r="EW380">
            <v>0</v>
          </cell>
          <cell r="EX380">
            <v>0</v>
          </cell>
          <cell r="EY380">
            <v>0</v>
          </cell>
          <cell r="EZ380">
            <v>0</v>
          </cell>
          <cell r="FA380">
            <v>0</v>
          </cell>
          <cell r="FB380">
            <v>0</v>
          </cell>
          <cell r="FC380">
            <v>0</v>
          </cell>
          <cell r="FD380">
            <v>0</v>
          </cell>
          <cell r="FE380">
            <v>0</v>
          </cell>
          <cell r="FF380">
            <v>0</v>
          </cell>
          <cell r="FG380">
            <v>0</v>
          </cell>
          <cell r="FH380">
            <v>0</v>
          </cell>
          <cell r="FI380">
            <v>0</v>
          </cell>
          <cell r="FJ380">
            <v>0</v>
          </cell>
          <cell r="FK380">
            <v>0</v>
          </cell>
          <cell r="FL380">
            <v>0</v>
          </cell>
          <cell r="FM380">
            <v>0</v>
          </cell>
          <cell r="FN380">
            <v>0</v>
          </cell>
          <cell r="FO380">
            <v>0</v>
          </cell>
          <cell r="FP380">
            <v>0</v>
          </cell>
          <cell r="FQ380">
            <v>0</v>
          </cell>
          <cell r="FR380">
            <v>0</v>
          </cell>
          <cell r="FS380">
            <v>0</v>
          </cell>
          <cell r="FT380">
            <v>0</v>
          </cell>
          <cell r="FU380">
            <v>0</v>
          </cell>
          <cell r="FV380">
            <v>0</v>
          </cell>
          <cell r="FW380">
            <v>0</v>
          </cell>
          <cell r="FX380">
            <v>0</v>
          </cell>
          <cell r="FY380">
            <v>0</v>
          </cell>
          <cell r="FZ380">
            <v>0</v>
          </cell>
          <cell r="GA380">
            <v>0</v>
          </cell>
          <cell r="GB380">
            <v>0</v>
          </cell>
          <cell r="GC380">
            <v>0</v>
          </cell>
          <cell r="GD380">
            <v>0</v>
          </cell>
          <cell r="GE380">
            <v>0</v>
          </cell>
          <cell r="GF380">
            <v>0</v>
          </cell>
          <cell r="GG380">
            <v>0</v>
          </cell>
          <cell r="GH380">
            <v>0</v>
          </cell>
          <cell r="GI380">
            <v>0</v>
          </cell>
          <cell r="GJ380">
            <v>0</v>
          </cell>
          <cell r="GK380">
            <v>0</v>
          </cell>
          <cell r="GL380">
            <v>0</v>
          </cell>
          <cell r="GM380">
            <v>0</v>
          </cell>
          <cell r="GN380">
            <v>0</v>
          </cell>
          <cell r="GO380">
            <v>0</v>
          </cell>
          <cell r="GP380">
            <v>0</v>
          </cell>
          <cell r="GQ380">
            <v>0</v>
          </cell>
          <cell r="GR380">
            <v>0</v>
          </cell>
          <cell r="GS380">
            <v>0</v>
          </cell>
          <cell r="GT380">
            <v>0</v>
          </cell>
          <cell r="GU380">
            <v>0</v>
          </cell>
          <cell r="GV380">
            <v>0</v>
          </cell>
          <cell r="GW380">
            <v>0</v>
          </cell>
          <cell r="GX380">
            <v>0</v>
          </cell>
          <cell r="GY380">
            <v>0</v>
          </cell>
          <cell r="GZ380">
            <v>0</v>
          </cell>
          <cell r="HA380">
            <v>0</v>
          </cell>
          <cell r="HB380">
            <v>0</v>
          </cell>
          <cell r="HC380">
            <v>0</v>
          </cell>
          <cell r="HD380">
            <v>0</v>
          </cell>
          <cell r="HE380">
            <v>0</v>
          </cell>
          <cell r="HF380">
            <v>0</v>
          </cell>
          <cell r="HG380">
            <v>0</v>
          </cell>
          <cell r="HH380">
            <v>0</v>
          </cell>
          <cell r="HI380">
            <v>0</v>
          </cell>
          <cell r="HJ380">
            <v>0</v>
          </cell>
          <cell r="HK380">
            <v>0</v>
          </cell>
          <cell r="HL380">
            <v>0</v>
          </cell>
          <cell r="HM380">
            <v>0</v>
          </cell>
          <cell r="HN380">
            <v>0</v>
          </cell>
          <cell r="HO380">
            <v>0</v>
          </cell>
          <cell r="HP380">
            <v>0</v>
          </cell>
          <cell r="HQ380">
            <v>0</v>
          </cell>
          <cell r="HR380">
            <v>0</v>
          </cell>
          <cell r="HS380">
            <v>0</v>
          </cell>
          <cell r="HT380">
            <v>0</v>
          </cell>
          <cell r="HU380">
            <v>0</v>
          </cell>
          <cell r="HV380">
            <v>0</v>
          </cell>
          <cell r="HW380">
            <v>0</v>
          </cell>
          <cell r="HX380">
            <v>0</v>
          </cell>
          <cell r="HY380">
            <v>0</v>
          </cell>
          <cell r="HZ380">
            <v>0</v>
          </cell>
          <cell r="IA380">
            <v>0</v>
          </cell>
          <cell r="IB380">
            <v>0</v>
          </cell>
          <cell r="IC380">
            <v>0</v>
          </cell>
          <cell r="ID380">
            <v>0</v>
          </cell>
          <cell r="IE380">
            <v>0</v>
          </cell>
          <cell r="IF380">
            <v>0</v>
          </cell>
          <cell r="IG380">
            <v>0</v>
          </cell>
          <cell r="IH380">
            <v>0</v>
          </cell>
          <cell r="II380">
            <v>0</v>
          </cell>
          <cell r="IJ380">
            <v>0</v>
          </cell>
          <cell r="IK380">
            <v>0</v>
          </cell>
          <cell r="IL380">
            <v>0</v>
          </cell>
          <cell r="IM380">
            <v>0</v>
          </cell>
          <cell r="IN380">
            <v>0</v>
          </cell>
          <cell r="IO380">
            <v>0</v>
          </cell>
          <cell r="IP380">
            <v>0</v>
          </cell>
          <cell r="IQ380">
            <v>0</v>
          </cell>
          <cell r="IR380">
            <v>0</v>
          </cell>
          <cell r="IS380">
            <v>0</v>
          </cell>
          <cell r="IT380">
            <v>0</v>
          </cell>
          <cell r="IU380">
            <v>0</v>
          </cell>
          <cell r="IV380">
            <v>0</v>
          </cell>
          <cell r="IW380">
            <v>0</v>
          </cell>
          <cell r="IX380">
            <v>0</v>
          </cell>
          <cell r="IY380">
            <v>0</v>
          </cell>
          <cell r="IZ380">
            <v>0</v>
          </cell>
          <cell r="JA380">
            <v>0</v>
          </cell>
          <cell r="JB380">
            <v>0</v>
          </cell>
          <cell r="JC380">
            <v>0</v>
          </cell>
          <cell r="JD380">
            <v>0</v>
          </cell>
          <cell r="JE380">
            <v>0</v>
          </cell>
          <cell r="JF380">
            <v>0</v>
          </cell>
          <cell r="JG380">
            <v>0</v>
          </cell>
          <cell r="JH380">
            <v>0</v>
          </cell>
          <cell r="JI380">
            <v>0</v>
          </cell>
          <cell r="JJ380">
            <v>0</v>
          </cell>
          <cell r="JK380">
            <v>0</v>
          </cell>
          <cell r="JL380">
            <v>0</v>
          </cell>
          <cell r="JM380">
            <v>0</v>
          </cell>
          <cell r="JN380">
            <v>0</v>
          </cell>
          <cell r="JO380">
            <v>0</v>
          </cell>
          <cell r="JP380">
            <v>0</v>
          </cell>
          <cell r="JQ380">
            <v>0</v>
          </cell>
          <cell r="JR380">
            <v>0</v>
          </cell>
          <cell r="JS380">
            <v>0</v>
          </cell>
          <cell r="JT380">
            <v>0</v>
          </cell>
          <cell r="JU380">
            <v>0</v>
          </cell>
          <cell r="JV380">
            <v>0</v>
          </cell>
          <cell r="JW380">
            <v>0</v>
          </cell>
          <cell r="JX380">
            <v>0</v>
          </cell>
          <cell r="JY380">
            <v>0</v>
          </cell>
          <cell r="JZ380">
            <v>0</v>
          </cell>
          <cell r="KA380">
            <v>0</v>
          </cell>
          <cell r="KB380">
            <v>0</v>
          </cell>
          <cell r="KC380">
            <v>0</v>
          </cell>
          <cell r="KD380">
            <v>0</v>
          </cell>
          <cell r="KE380">
            <v>0</v>
          </cell>
          <cell r="KF380">
            <v>0</v>
          </cell>
          <cell r="KG380">
            <v>0</v>
          </cell>
          <cell r="KH380">
            <v>0</v>
          </cell>
          <cell r="KI380">
            <v>0</v>
          </cell>
          <cell r="KJ380">
            <v>0</v>
          </cell>
          <cell r="KK380">
            <v>0</v>
          </cell>
          <cell r="KL380">
            <v>0</v>
          </cell>
          <cell r="KM380">
            <v>0</v>
          </cell>
          <cell r="KN380">
            <v>0</v>
          </cell>
          <cell r="KO380">
            <v>0</v>
          </cell>
          <cell r="KP380">
            <v>0</v>
          </cell>
          <cell r="KQ380">
            <v>0</v>
          </cell>
          <cell r="KR380">
            <v>0</v>
          </cell>
          <cell r="KS380">
            <v>0</v>
          </cell>
          <cell r="KT380">
            <v>0</v>
          </cell>
          <cell r="KU380">
            <v>0</v>
          </cell>
          <cell r="KV380">
            <v>0</v>
          </cell>
          <cell r="KW380">
            <v>0</v>
          </cell>
          <cell r="KX380">
            <v>0</v>
          </cell>
          <cell r="KY380">
            <v>0</v>
          </cell>
          <cell r="KZ380">
            <v>0</v>
          </cell>
          <cell r="LA380">
            <v>0</v>
          </cell>
          <cell r="LB380">
            <v>0</v>
          </cell>
          <cell r="LC380">
            <v>0</v>
          </cell>
          <cell r="LD380">
            <v>0</v>
          </cell>
          <cell r="LE380">
            <v>0</v>
          </cell>
          <cell r="LF380">
            <v>0</v>
          </cell>
          <cell r="LG380">
            <v>0</v>
          </cell>
          <cell r="LH380">
            <v>0</v>
          </cell>
          <cell r="LI380">
            <v>0</v>
          </cell>
          <cell r="LJ380">
            <v>0</v>
          </cell>
          <cell r="LK380">
            <v>0</v>
          </cell>
          <cell r="LL380">
            <v>0</v>
          </cell>
          <cell r="LM380">
            <v>0</v>
          </cell>
          <cell r="LN380">
            <v>0</v>
          </cell>
          <cell r="LO380">
            <v>0</v>
          </cell>
          <cell r="LP380">
            <v>0</v>
          </cell>
          <cell r="LQ380">
            <v>0</v>
          </cell>
          <cell r="LR380">
            <v>0</v>
          </cell>
          <cell r="LS380">
            <v>0</v>
          </cell>
          <cell r="LT380">
            <v>0</v>
          </cell>
          <cell r="LU380">
            <v>0</v>
          </cell>
          <cell r="LV380">
            <v>0</v>
          </cell>
          <cell r="LW380">
            <v>0</v>
          </cell>
          <cell r="LX380">
            <v>0</v>
          </cell>
          <cell r="LY380">
            <v>0</v>
          </cell>
          <cell r="LZ380">
            <v>0</v>
          </cell>
          <cell r="MA380">
            <v>0</v>
          </cell>
          <cell r="MB380">
            <v>0</v>
          </cell>
          <cell r="MC380">
            <v>0</v>
          </cell>
          <cell r="MD380">
            <v>0</v>
          </cell>
          <cell r="ME380">
            <v>0</v>
          </cell>
          <cell r="MF380">
            <v>0</v>
          </cell>
          <cell r="MG380">
            <v>0</v>
          </cell>
          <cell r="MH380">
            <v>0</v>
          </cell>
          <cell r="MI380">
            <v>0</v>
          </cell>
          <cell r="MJ380">
            <v>0</v>
          </cell>
          <cell r="MK380">
            <v>0</v>
          </cell>
          <cell r="ML380">
            <v>0</v>
          </cell>
          <cell r="MM380">
            <v>0</v>
          </cell>
          <cell r="MN380">
            <v>0</v>
          </cell>
          <cell r="MO380">
            <v>0</v>
          </cell>
          <cell r="MP380">
            <v>0</v>
          </cell>
          <cell r="MQ380">
            <v>0</v>
          </cell>
          <cell r="MR380">
            <v>0</v>
          </cell>
          <cell r="MS380">
            <v>0</v>
          </cell>
          <cell r="MT380">
            <v>0</v>
          </cell>
          <cell r="MU380">
            <v>0</v>
          </cell>
          <cell r="MV380">
            <v>0</v>
          </cell>
          <cell r="MW380">
            <v>0</v>
          </cell>
          <cell r="MX380">
            <v>0</v>
          </cell>
          <cell r="MY380">
            <v>0</v>
          </cell>
          <cell r="MZ380">
            <v>0</v>
          </cell>
          <cell r="NA380">
            <v>0</v>
          </cell>
          <cell r="NB380">
            <v>0</v>
          </cell>
          <cell r="NC380">
            <v>0</v>
          </cell>
          <cell r="ND380">
            <v>0</v>
          </cell>
          <cell r="NE380">
            <v>0</v>
          </cell>
          <cell r="NF380">
            <v>0</v>
          </cell>
          <cell r="NG380">
            <v>0</v>
          </cell>
          <cell r="NH380">
            <v>0</v>
          </cell>
          <cell r="NI380">
            <v>0</v>
          </cell>
          <cell r="NJ380">
            <v>0</v>
          </cell>
          <cell r="NK380">
            <v>0</v>
          </cell>
          <cell r="NL380">
            <v>0</v>
          </cell>
          <cell r="NM380">
            <v>0</v>
          </cell>
          <cell r="NN380">
            <v>0</v>
          </cell>
          <cell r="NO380">
            <v>0</v>
          </cell>
          <cell r="NP380">
            <v>0</v>
          </cell>
          <cell r="NQ380">
            <v>0</v>
          </cell>
          <cell r="NR380">
            <v>0</v>
          </cell>
          <cell r="NS380">
            <v>0</v>
          </cell>
        </row>
        <row r="381">
          <cell r="C381" t="str">
            <v>East London Waste Authority</v>
          </cell>
          <cell r="E381" t="str">
            <v>O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  <cell r="BA381">
            <v>0</v>
          </cell>
          <cell r="BB381">
            <v>0</v>
          </cell>
          <cell r="BC381">
            <v>0</v>
          </cell>
          <cell r="BD381">
            <v>0</v>
          </cell>
          <cell r="BE381">
            <v>0</v>
          </cell>
          <cell r="BF381">
            <v>0</v>
          </cell>
          <cell r="BG381">
            <v>0</v>
          </cell>
          <cell r="BH381">
            <v>0</v>
          </cell>
          <cell r="BI381">
            <v>0</v>
          </cell>
          <cell r="BJ381">
            <v>0</v>
          </cell>
          <cell r="BK381">
            <v>0</v>
          </cell>
          <cell r="BL381">
            <v>0</v>
          </cell>
          <cell r="BM381">
            <v>0</v>
          </cell>
          <cell r="BN381">
            <v>0</v>
          </cell>
          <cell r="BO381">
            <v>0</v>
          </cell>
          <cell r="BP381">
            <v>0</v>
          </cell>
          <cell r="BQ381">
            <v>0</v>
          </cell>
          <cell r="BR381">
            <v>0</v>
          </cell>
          <cell r="BS381">
            <v>0</v>
          </cell>
          <cell r="BT381">
            <v>0</v>
          </cell>
          <cell r="BU381">
            <v>0</v>
          </cell>
          <cell r="BV381">
            <v>0</v>
          </cell>
          <cell r="BW381">
            <v>0</v>
          </cell>
          <cell r="BX381">
            <v>0</v>
          </cell>
          <cell r="BY381">
            <v>0</v>
          </cell>
          <cell r="BZ381">
            <v>0</v>
          </cell>
          <cell r="CA381">
            <v>0</v>
          </cell>
          <cell r="CB381">
            <v>0</v>
          </cell>
          <cell r="CC381">
            <v>0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  <cell r="CM381">
            <v>0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0</v>
          </cell>
          <cell r="CT381">
            <v>0</v>
          </cell>
          <cell r="CU381">
            <v>0</v>
          </cell>
          <cell r="CV381">
            <v>0</v>
          </cell>
          <cell r="CW381">
            <v>0</v>
          </cell>
          <cell r="CX381">
            <v>0</v>
          </cell>
          <cell r="CY381">
            <v>0</v>
          </cell>
          <cell r="CZ381">
            <v>0</v>
          </cell>
          <cell r="DA381">
            <v>0</v>
          </cell>
          <cell r="DB381">
            <v>0</v>
          </cell>
          <cell r="DC381">
            <v>0</v>
          </cell>
          <cell r="DD381">
            <v>0</v>
          </cell>
          <cell r="DE381">
            <v>0</v>
          </cell>
          <cell r="DF381">
            <v>0</v>
          </cell>
          <cell r="DG381">
            <v>0</v>
          </cell>
          <cell r="DH381">
            <v>0</v>
          </cell>
          <cell r="DI381">
            <v>0</v>
          </cell>
          <cell r="DJ381">
            <v>0</v>
          </cell>
          <cell r="DK381">
            <v>0</v>
          </cell>
          <cell r="DL381">
            <v>0</v>
          </cell>
          <cell r="DM381">
            <v>0</v>
          </cell>
          <cell r="DN381">
            <v>0</v>
          </cell>
          <cell r="DO381">
            <v>0</v>
          </cell>
          <cell r="DP381">
            <v>0</v>
          </cell>
          <cell r="DQ381">
            <v>0</v>
          </cell>
          <cell r="DR381">
            <v>0</v>
          </cell>
          <cell r="DS381">
            <v>0</v>
          </cell>
          <cell r="DT381">
            <v>0</v>
          </cell>
          <cell r="DU381">
            <v>0</v>
          </cell>
          <cell r="DV381">
            <v>0</v>
          </cell>
          <cell r="DW381">
            <v>0</v>
          </cell>
          <cell r="DX381">
            <v>0</v>
          </cell>
          <cell r="DY381">
            <v>0</v>
          </cell>
          <cell r="DZ381">
            <v>0</v>
          </cell>
          <cell r="EA381">
            <v>0</v>
          </cell>
          <cell r="EB381">
            <v>0</v>
          </cell>
          <cell r="EC381">
            <v>0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  <cell r="EM381">
            <v>0</v>
          </cell>
          <cell r="EN381">
            <v>0</v>
          </cell>
          <cell r="EO381">
            <v>0</v>
          </cell>
          <cell r="EP381">
            <v>0</v>
          </cell>
          <cell r="EQ381">
            <v>0</v>
          </cell>
          <cell r="ER381">
            <v>0</v>
          </cell>
          <cell r="ES381">
            <v>0</v>
          </cell>
          <cell r="ET381">
            <v>0</v>
          </cell>
          <cell r="EU381">
            <v>0</v>
          </cell>
          <cell r="EV381">
            <v>0</v>
          </cell>
          <cell r="EW381">
            <v>0</v>
          </cell>
          <cell r="EX381">
            <v>0</v>
          </cell>
          <cell r="EY381">
            <v>0</v>
          </cell>
          <cell r="EZ381">
            <v>0</v>
          </cell>
          <cell r="FA381">
            <v>0</v>
          </cell>
          <cell r="FB381">
            <v>0</v>
          </cell>
          <cell r="FC381">
            <v>0</v>
          </cell>
          <cell r="FD381">
            <v>0</v>
          </cell>
          <cell r="FE381">
            <v>0</v>
          </cell>
          <cell r="FF381">
            <v>0</v>
          </cell>
          <cell r="FG381">
            <v>0</v>
          </cell>
          <cell r="FH381">
            <v>0</v>
          </cell>
          <cell r="FI381">
            <v>0</v>
          </cell>
          <cell r="FJ381">
            <v>0</v>
          </cell>
          <cell r="FK381">
            <v>0</v>
          </cell>
          <cell r="FL381">
            <v>0</v>
          </cell>
          <cell r="FM381">
            <v>0</v>
          </cell>
          <cell r="FN381">
            <v>0</v>
          </cell>
          <cell r="FO381">
            <v>0</v>
          </cell>
          <cell r="FP381">
            <v>0</v>
          </cell>
          <cell r="FQ381">
            <v>0</v>
          </cell>
          <cell r="FR381">
            <v>0</v>
          </cell>
          <cell r="FS381">
            <v>0</v>
          </cell>
          <cell r="FT381">
            <v>0</v>
          </cell>
          <cell r="FU381">
            <v>0</v>
          </cell>
          <cell r="FV381">
            <v>0</v>
          </cell>
          <cell r="FW381">
            <v>0</v>
          </cell>
          <cell r="FX381">
            <v>0</v>
          </cell>
          <cell r="FY381">
            <v>0</v>
          </cell>
          <cell r="FZ381">
            <v>0</v>
          </cell>
          <cell r="GA381">
            <v>0</v>
          </cell>
          <cell r="GB381">
            <v>0</v>
          </cell>
          <cell r="GC381">
            <v>0</v>
          </cell>
          <cell r="GD381">
            <v>0</v>
          </cell>
          <cell r="GE381">
            <v>0</v>
          </cell>
          <cell r="GF381">
            <v>0</v>
          </cell>
          <cell r="GG381">
            <v>0</v>
          </cell>
          <cell r="GH381">
            <v>0</v>
          </cell>
          <cell r="GI381">
            <v>0</v>
          </cell>
          <cell r="GJ381">
            <v>0</v>
          </cell>
          <cell r="GK381">
            <v>0</v>
          </cell>
          <cell r="GL381">
            <v>0</v>
          </cell>
          <cell r="GM381">
            <v>0</v>
          </cell>
          <cell r="GN381">
            <v>0</v>
          </cell>
          <cell r="GO381">
            <v>0</v>
          </cell>
          <cell r="GP381">
            <v>0</v>
          </cell>
          <cell r="GQ381">
            <v>0</v>
          </cell>
          <cell r="GR381">
            <v>0</v>
          </cell>
          <cell r="GS381">
            <v>0</v>
          </cell>
          <cell r="GT381">
            <v>0</v>
          </cell>
          <cell r="GU381">
            <v>0</v>
          </cell>
          <cell r="GV381">
            <v>0</v>
          </cell>
          <cell r="GW381">
            <v>0</v>
          </cell>
          <cell r="GX381">
            <v>0</v>
          </cell>
          <cell r="GY381">
            <v>0</v>
          </cell>
          <cell r="GZ381">
            <v>0</v>
          </cell>
          <cell r="HA381">
            <v>0</v>
          </cell>
          <cell r="HB381">
            <v>0</v>
          </cell>
          <cell r="HC381">
            <v>0</v>
          </cell>
          <cell r="HD381">
            <v>0</v>
          </cell>
          <cell r="HE381">
            <v>0</v>
          </cell>
          <cell r="HF381">
            <v>0</v>
          </cell>
          <cell r="HG381">
            <v>0</v>
          </cell>
          <cell r="HH381">
            <v>0</v>
          </cell>
          <cell r="HI381">
            <v>0</v>
          </cell>
          <cell r="HJ381">
            <v>0</v>
          </cell>
          <cell r="HK381">
            <v>0</v>
          </cell>
          <cell r="HL381">
            <v>0</v>
          </cell>
          <cell r="HM381">
            <v>0</v>
          </cell>
          <cell r="HN381">
            <v>0</v>
          </cell>
          <cell r="HO381">
            <v>0</v>
          </cell>
          <cell r="HP381">
            <v>0</v>
          </cell>
          <cell r="HQ381">
            <v>0</v>
          </cell>
          <cell r="HR381">
            <v>0</v>
          </cell>
          <cell r="HS381">
            <v>0</v>
          </cell>
          <cell r="HT381">
            <v>0</v>
          </cell>
          <cell r="HU381">
            <v>0</v>
          </cell>
          <cell r="HV381">
            <v>0</v>
          </cell>
          <cell r="HW381">
            <v>0</v>
          </cell>
          <cell r="HX381">
            <v>0</v>
          </cell>
          <cell r="HY381">
            <v>0</v>
          </cell>
          <cell r="HZ381">
            <v>0</v>
          </cell>
          <cell r="IA381">
            <v>0</v>
          </cell>
          <cell r="IB381">
            <v>0</v>
          </cell>
          <cell r="IC381">
            <v>0</v>
          </cell>
          <cell r="ID381">
            <v>0</v>
          </cell>
          <cell r="IE381">
            <v>0</v>
          </cell>
          <cell r="IF381">
            <v>0</v>
          </cell>
          <cell r="IG381">
            <v>0</v>
          </cell>
          <cell r="IH381">
            <v>0</v>
          </cell>
          <cell r="II381">
            <v>0</v>
          </cell>
          <cell r="IJ381">
            <v>0</v>
          </cell>
          <cell r="IK381">
            <v>0</v>
          </cell>
          <cell r="IL381">
            <v>0</v>
          </cell>
          <cell r="IM381">
            <v>0</v>
          </cell>
          <cell r="IN381">
            <v>0</v>
          </cell>
          <cell r="IO381">
            <v>0</v>
          </cell>
          <cell r="IP381">
            <v>0</v>
          </cell>
          <cell r="IQ381">
            <v>0</v>
          </cell>
          <cell r="IR381">
            <v>0</v>
          </cell>
          <cell r="IS381">
            <v>0</v>
          </cell>
          <cell r="IT381">
            <v>0</v>
          </cell>
          <cell r="IU381">
            <v>0</v>
          </cell>
          <cell r="IV381">
            <v>0</v>
          </cell>
          <cell r="IW381">
            <v>0</v>
          </cell>
          <cell r="IX381">
            <v>0</v>
          </cell>
          <cell r="IY381">
            <v>0</v>
          </cell>
          <cell r="IZ381">
            <v>0</v>
          </cell>
          <cell r="JA381">
            <v>0</v>
          </cell>
          <cell r="JB381">
            <v>0</v>
          </cell>
          <cell r="JC381">
            <v>0</v>
          </cell>
          <cell r="JD381">
            <v>0</v>
          </cell>
          <cell r="JE381">
            <v>647</v>
          </cell>
          <cell r="JF381">
            <v>51211</v>
          </cell>
          <cell r="JG381">
            <v>51858</v>
          </cell>
          <cell r="JH381">
            <v>3202</v>
          </cell>
          <cell r="JI381">
            <v>445</v>
          </cell>
          <cell r="JJ381">
            <v>3647</v>
          </cell>
          <cell r="JK381">
            <v>48211</v>
          </cell>
          <cell r="JL381">
            <v>0</v>
          </cell>
          <cell r="JM381">
            <v>0</v>
          </cell>
          <cell r="JN381">
            <v>0</v>
          </cell>
          <cell r="JO381">
            <v>0</v>
          </cell>
          <cell r="JP381">
            <v>0</v>
          </cell>
          <cell r="JQ381">
            <v>0</v>
          </cell>
          <cell r="JR381">
            <v>0</v>
          </cell>
          <cell r="JS381">
            <v>0</v>
          </cell>
          <cell r="JT381">
            <v>0</v>
          </cell>
          <cell r="JU381">
            <v>0</v>
          </cell>
          <cell r="JV381">
            <v>0</v>
          </cell>
          <cell r="JW381">
            <v>0</v>
          </cell>
          <cell r="JX381">
            <v>0</v>
          </cell>
          <cell r="JY381">
            <v>0</v>
          </cell>
          <cell r="JZ381">
            <v>0</v>
          </cell>
          <cell r="KA381">
            <v>0</v>
          </cell>
          <cell r="KB381">
            <v>0</v>
          </cell>
          <cell r="KC381">
            <v>0</v>
          </cell>
          <cell r="KD381">
            <v>0</v>
          </cell>
          <cell r="KE381">
            <v>0</v>
          </cell>
          <cell r="KF381">
            <v>0</v>
          </cell>
          <cell r="KG381">
            <v>0</v>
          </cell>
          <cell r="KH381">
            <v>0</v>
          </cell>
          <cell r="KI381">
            <v>0</v>
          </cell>
          <cell r="KJ381">
            <v>0</v>
          </cell>
          <cell r="KK381">
            <v>0</v>
          </cell>
          <cell r="KL381">
            <v>0</v>
          </cell>
          <cell r="KM381">
            <v>0</v>
          </cell>
          <cell r="KN381">
            <v>647</v>
          </cell>
          <cell r="KO381">
            <v>51211</v>
          </cell>
          <cell r="KP381">
            <v>51858</v>
          </cell>
          <cell r="KQ381">
            <v>3202</v>
          </cell>
          <cell r="KR381">
            <v>445</v>
          </cell>
          <cell r="KS381">
            <v>3647</v>
          </cell>
          <cell r="KT381">
            <v>48211</v>
          </cell>
          <cell r="KU381">
            <v>0</v>
          </cell>
          <cell r="KV381">
            <v>0</v>
          </cell>
          <cell r="KW381">
            <v>0</v>
          </cell>
          <cell r="KX381">
            <v>0</v>
          </cell>
          <cell r="KY381">
            <v>0</v>
          </cell>
          <cell r="KZ381">
            <v>0</v>
          </cell>
          <cell r="LA381">
            <v>0</v>
          </cell>
          <cell r="LB381">
            <v>0</v>
          </cell>
          <cell r="LC381">
            <v>0</v>
          </cell>
          <cell r="LD381">
            <v>0</v>
          </cell>
          <cell r="LE381">
            <v>0</v>
          </cell>
          <cell r="LF381">
            <v>0</v>
          </cell>
          <cell r="LG381">
            <v>0</v>
          </cell>
          <cell r="LH381">
            <v>0</v>
          </cell>
          <cell r="LI381">
            <v>0</v>
          </cell>
          <cell r="LJ381">
            <v>0</v>
          </cell>
          <cell r="LK381">
            <v>0</v>
          </cell>
          <cell r="LL381">
            <v>0</v>
          </cell>
          <cell r="LM381">
            <v>0</v>
          </cell>
          <cell r="LN381">
            <v>0</v>
          </cell>
          <cell r="LO381">
            <v>0</v>
          </cell>
          <cell r="LP381">
            <v>0</v>
          </cell>
          <cell r="LQ381">
            <v>0</v>
          </cell>
          <cell r="LR381">
            <v>0</v>
          </cell>
          <cell r="LS381">
            <v>0</v>
          </cell>
          <cell r="LT381">
            <v>0</v>
          </cell>
          <cell r="LU381">
            <v>0</v>
          </cell>
          <cell r="LV381">
            <v>0</v>
          </cell>
          <cell r="LW381">
            <v>0</v>
          </cell>
          <cell r="LX381">
            <v>0</v>
          </cell>
          <cell r="LY381">
            <v>0</v>
          </cell>
          <cell r="LZ381">
            <v>0</v>
          </cell>
          <cell r="MA381">
            <v>0</v>
          </cell>
          <cell r="MB381">
            <v>0</v>
          </cell>
          <cell r="MC381">
            <v>0</v>
          </cell>
          <cell r="MD381">
            <v>0</v>
          </cell>
          <cell r="ME381">
            <v>0</v>
          </cell>
          <cell r="MF381">
            <v>0</v>
          </cell>
          <cell r="MG381">
            <v>0</v>
          </cell>
          <cell r="MH381">
            <v>0</v>
          </cell>
          <cell r="MI381">
            <v>0</v>
          </cell>
          <cell r="MJ381">
            <v>0</v>
          </cell>
          <cell r="MK381">
            <v>0</v>
          </cell>
          <cell r="ML381">
            <v>0</v>
          </cell>
          <cell r="MM381">
            <v>0</v>
          </cell>
          <cell r="MN381">
            <v>0</v>
          </cell>
          <cell r="MO381">
            <v>0</v>
          </cell>
          <cell r="MP381">
            <v>0</v>
          </cell>
          <cell r="MQ381">
            <v>0</v>
          </cell>
          <cell r="MR381">
            <v>0</v>
          </cell>
          <cell r="MS381">
            <v>0</v>
          </cell>
          <cell r="MT381">
            <v>0</v>
          </cell>
          <cell r="MU381">
            <v>0</v>
          </cell>
          <cell r="MV381">
            <v>0</v>
          </cell>
          <cell r="MW381">
            <v>0</v>
          </cell>
          <cell r="MX381">
            <v>0</v>
          </cell>
          <cell r="MY381">
            <v>0</v>
          </cell>
          <cell r="MZ381">
            <v>0</v>
          </cell>
          <cell r="NA381">
            <v>0</v>
          </cell>
          <cell r="NB381">
            <v>0</v>
          </cell>
          <cell r="NC381">
            <v>0</v>
          </cell>
          <cell r="ND381">
            <v>0</v>
          </cell>
          <cell r="NE381">
            <v>0</v>
          </cell>
          <cell r="NF381">
            <v>0</v>
          </cell>
          <cell r="NG381">
            <v>0</v>
          </cell>
          <cell r="NH381">
            <v>0</v>
          </cell>
          <cell r="NI381">
            <v>0</v>
          </cell>
          <cell r="NJ381">
            <v>0</v>
          </cell>
          <cell r="NK381">
            <v>0</v>
          </cell>
          <cell r="NL381">
            <v>0</v>
          </cell>
          <cell r="NM381">
            <v>647</v>
          </cell>
          <cell r="NN381">
            <v>51211</v>
          </cell>
          <cell r="NO381">
            <v>51858</v>
          </cell>
          <cell r="NP381">
            <v>3202</v>
          </cell>
          <cell r="NQ381">
            <v>445</v>
          </cell>
          <cell r="NR381">
            <v>3647</v>
          </cell>
          <cell r="NS381">
            <v>48211</v>
          </cell>
        </row>
        <row r="382">
          <cell r="C382" t="str">
            <v>Merseyside Waste Disposal Authority</v>
          </cell>
          <cell r="E382" t="str">
            <v>O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  <cell r="BA382">
            <v>0</v>
          </cell>
          <cell r="BB382">
            <v>0</v>
          </cell>
          <cell r="BC382">
            <v>0</v>
          </cell>
          <cell r="BD382">
            <v>0</v>
          </cell>
          <cell r="BE382">
            <v>0</v>
          </cell>
          <cell r="BF382">
            <v>0</v>
          </cell>
          <cell r="BG382">
            <v>0</v>
          </cell>
          <cell r="BH382">
            <v>0</v>
          </cell>
          <cell r="BI382">
            <v>0</v>
          </cell>
          <cell r="BJ382">
            <v>0</v>
          </cell>
          <cell r="BK382">
            <v>0</v>
          </cell>
          <cell r="BL382">
            <v>0</v>
          </cell>
          <cell r="BM382">
            <v>0</v>
          </cell>
          <cell r="BN382">
            <v>0</v>
          </cell>
          <cell r="BO382">
            <v>0</v>
          </cell>
          <cell r="BP382">
            <v>0</v>
          </cell>
          <cell r="BQ382">
            <v>0</v>
          </cell>
          <cell r="BR382">
            <v>0</v>
          </cell>
          <cell r="BS382">
            <v>0</v>
          </cell>
          <cell r="BT382">
            <v>0</v>
          </cell>
          <cell r="BU382">
            <v>0</v>
          </cell>
          <cell r="BV382">
            <v>0</v>
          </cell>
          <cell r="BW382">
            <v>0</v>
          </cell>
          <cell r="BX382">
            <v>0</v>
          </cell>
          <cell r="BY382">
            <v>0</v>
          </cell>
          <cell r="BZ382">
            <v>0</v>
          </cell>
          <cell r="CA382">
            <v>0</v>
          </cell>
          <cell r="CB382">
            <v>0</v>
          </cell>
          <cell r="CC382">
            <v>0</v>
          </cell>
          <cell r="CD382">
            <v>0</v>
          </cell>
          <cell r="CE382">
            <v>0</v>
          </cell>
          <cell r="CF382">
            <v>0</v>
          </cell>
          <cell r="CG382">
            <v>0</v>
          </cell>
          <cell r="CH382">
            <v>0</v>
          </cell>
          <cell r="CI382">
            <v>0</v>
          </cell>
          <cell r="CJ382">
            <v>0</v>
          </cell>
          <cell r="CK382">
            <v>0</v>
          </cell>
          <cell r="CL382">
            <v>0</v>
          </cell>
          <cell r="CM382">
            <v>0</v>
          </cell>
          <cell r="CN382">
            <v>0</v>
          </cell>
          <cell r="CO382">
            <v>0</v>
          </cell>
          <cell r="CP382">
            <v>0</v>
          </cell>
          <cell r="CQ382">
            <v>0</v>
          </cell>
          <cell r="CR382">
            <v>0</v>
          </cell>
          <cell r="CS382">
            <v>0</v>
          </cell>
          <cell r="CT382">
            <v>0</v>
          </cell>
          <cell r="CU382">
            <v>0</v>
          </cell>
          <cell r="CV382">
            <v>0</v>
          </cell>
          <cell r="CW382">
            <v>0</v>
          </cell>
          <cell r="CX382">
            <v>0</v>
          </cell>
          <cell r="CY382">
            <v>0</v>
          </cell>
          <cell r="CZ382">
            <v>0</v>
          </cell>
          <cell r="DA382">
            <v>0</v>
          </cell>
          <cell r="DB382">
            <v>0</v>
          </cell>
          <cell r="DC382">
            <v>0</v>
          </cell>
          <cell r="DD382">
            <v>0</v>
          </cell>
          <cell r="DE382">
            <v>0</v>
          </cell>
          <cell r="DF382">
            <v>0</v>
          </cell>
          <cell r="DG382">
            <v>0</v>
          </cell>
          <cell r="DH382">
            <v>0</v>
          </cell>
          <cell r="DI382">
            <v>0</v>
          </cell>
          <cell r="DJ382">
            <v>0</v>
          </cell>
          <cell r="DK382">
            <v>0</v>
          </cell>
          <cell r="DL382">
            <v>0</v>
          </cell>
          <cell r="DM382">
            <v>0</v>
          </cell>
          <cell r="DN382">
            <v>0</v>
          </cell>
          <cell r="DO382">
            <v>0</v>
          </cell>
          <cell r="DP382">
            <v>0</v>
          </cell>
          <cell r="DQ382">
            <v>0</v>
          </cell>
          <cell r="DR382">
            <v>0</v>
          </cell>
          <cell r="DS382">
            <v>0</v>
          </cell>
          <cell r="DT382">
            <v>0</v>
          </cell>
          <cell r="DU382">
            <v>0</v>
          </cell>
          <cell r="DV382">
            <v>0</v>
          </cell>
          <cell r="DW382">
            <v>0</v>
          </cell>
          <cell r="DX382">
            <v>0</v>
          </cell>
          <cell r="DY382">
            <v>0</v>
          </cell>
          <cell r="DZ382">
            <v>0</v>
          </cell>
          <cell r="EA382">
            <v>0</v>
          </cell>
          <cell r="EB382">
            <v>0</v>
          </cell>
          <cell r="EC382">
            <v>0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  <cell r="EM382">
            <v>0</v>
          </cell>
          <cell r="EN382">
            <v>0</v>
          </cell>
          <cell r="EO382">
            <v>0</v>
          </cell>
          <cell r="EP382">
            <v>0</v>
          </cell>
          <cell r="EQ382">
            <v>0</v>
          </cell>
          <cell r="ER382">
            <v>0</v>
          </cell>
          <cell r="ES382">
            <v>0</v>
          </cell>
          <cell r="ET382">
            <v>0</v>
          </cell>
          <cell r="EU382">
            <v>0</v>
          </cell>
          <cell r="EV382">
            <v>0</v>
          </cell>
          <cell r="EW382">
            <v>0</v>
          </cell>
          <cell r="EX382">
            <v>0</v>
          </cell>
          <cell r="EY382">
            <v>0</v>
          </cell>
          <cell r="EZ382">
            <v>0</v>
          </cell>
          <cell r="FA382">
            <v>0</v>
          </cell>
          <cell r="FB382">
            <v>0</v>
          </cell>
          <cell r="FC382">
            <v>0</v>
          </cell>
          <cell r="FD382">
            <v>0</v>
          </cell>
          <cell r="FE382">
            <v>0</v>
          </cell>
          <cell r="FF382">
            <v>0</v>
          </cell>
          <cell r="FG382">
            <v>0</v>
          </cell>
          <cell r="FH382">
            <v>0</v>
          </cell>
          <cell r="FI382">
            <v>0</v>
          </cell>
          <cell r="FJ382">
            <v>0</v>
          </cell>
          <cell r="FK382">
            <v>0</v>
          </cell>
          <cell r="FL382">
            <v>0</v>
          </cell>
          <cell r="FM382">
            <v>0</v>
          </cell>
          <cell r="FN382">
            <v>0</v>
          </cell>
          <cell r="FO382">
            <v>0</v>
          </cell>
          <cell r="FP382">
            <v>0</v>
          </cell>
          <cell r="FQ382">
            <v>0</v>
          </cell>
          <cell r="FR382">
            <v>0</v>
          </cell>
          <cell r="FS382">
            <v>0</v>
          </cell>
          <cell r="FT382">
            <v>0</v>
          </cell>
          <cell r="FU382">
            <v>0</v>
          </cell>
          <cell r="FV382">
            <v>0</v>
          </cell>
          <cell r="FW382">
            <v>0</v>
          </cell>
          <cell r="FX382">
            <v>0</v>
          </cell>
          <cell r="FY382">
            <v>0</v>
          </cell>
          <cell r="FZ382">
            <v>0</v>
          </cell>
          <cell r="GA382">
            <v>0</v>
          </cell>
          <cell r="GB382">
            <v>0</v>
          </cell>
          <cell r="GC382">
            <v>0</v>
          </cell>
          <cell r="GD382">
            <v>0</v>
          </cell>
          <cell r="GE382">
            <v>0</v>
          </cell>
          <cell r="GF382">
            <v>0</v>
          </cell>
          <cell r="GG382">
            <v>0</v>
          </cell>
          <cell r="GH382">
            <v>0</v>
          </cell>
          <cell r="GI382">
            <v>0</v>
          </cell>
          <cell r="GJ382">
            <v>0</v>
          </cell>
          <cell r="GK382">
            <v>0</v>
          </cell>
          <cell r="GL382">
            <v>0</v>
          </cell>
          <cell r="GM382">
            <v>0</v>
          </cell>
          <cell r="GN382">
            <v>0</v>
          </cell>
          <cell r="GO382">
            <v>0</v>
          </cell>
          <cell r="GP382">
            <v>0</v>
          </cell>
          <cell r="GQ382">
            <v>0</v>
          </cell>
          <cell r="GR382">
            <v>0</v>
          </cell>
          <cell r="GS382">
            <v>0</v>
          </cell>
          <cell r="GT382">
            <v>0</v>
          </cell>
          <cell r="GU382">
            <v>0</v>
          </cell>
          <cell r="GV382">
            <v>0</v>
          </cell>
          <cell r="GW382">
            <v>0</v>
          </cell>
          <cell r="GX382">
            <v>0</v>
          </cell>
          <cell r="GY382">
            <v>0</v>
          </cell>
          <cell r="GZ382">
            <v>0</v>
          </cell>
          <cell r="HA382">
            <v>0</v>
          </cell>
          <cell r="HB382">
            <v>0</v>
          </cell>
          <cell r="HC382">
            <v>0</v>
          </cell>
          <cell r="HD382">
            <v>0</v>
          </cell>
          <cell r="HE382">
            <v>0</v>
          </cell>
          <cell r="HF382">
            <v>0</v>
          </cell>
          <cell r="HG382">
            <v>0</v>
          </cell>
          <cell r="HH382">
            <v>0</v>
          </cell>
          <cell r="HI382">
            <v>0</v>
          </cell>
          <cell r="HJ382">
            <v>0</v>
          </cell>
          <cell r="HK382">
            <v>0</v>
          </cell>
          <cell r="HL382">
            <v>0</v>
          </cell>
          <cell r="HM382">
            <v>0</v>
          </cell>
          <cell r="HN382">
            <v>0</v>
          </cell>
          <cell r="HO382">
            <v>0</v>
          </cell>
          <cell r="HP382">
            <v>0</v>
          </cell>
          <cell r="HQ382">
            <v>0</v>
          </cell>
          <cell r="HR382">
            <v>0</v>
          </cell>
          <cell r="HS382">
            <v>0</v>
          </cell>
          <cell r="HT382">
            <v>0</v>
          </cell>
          <cell r="HU382">
            <v>0</v>
          </cell>
          <cell r="HV382">
            <v>0</v>
          </cell>
          <cell r="HW382">
            <v>0</v>
          </cell>
          <cell r="HX382">
            <v>0</v>
          </cell>
          <cell r="HY382">
            <v>0</v>
          </cell>
          <cell r="HZ382">
            <v>0</v>
          </cell>
          <cell r="IA382">
            <v>0</v>
          </cell>
          <cell r="IB382">
            <v>0</v>
          </cell>
          <cell r="IC382">
            <v>0</v>
          </cell>
          <cell r="ID382">
            <v>0</v>
          </cell>
          <cell r="IE382">
            <v>0</v>
          </cell>
          <cell r="IF382">
            <v>0</v>
          </cell>
          <cell r="IG382">
            <v>0</v>
          </cell>
          <cell r="IH382">
            <v>0</v>
          </cell>
          <cell r="II382">
            <v>0</v>
          </cell>
          <cell r="IJ382">
            <v>0</v>
          </cell>
          <cell r="IK382">
            <v>0</v>
          </cell>
          <cell r="IL382">
            <v>0</v>
          </cell>
          <cell r="IM382">
            <v>0</v>
          </cell>
          <cell r="IN382">
            <v>0</v>
          </cell>
          <cell r="IO382">
            <v>0</v>
          </cell>
          <cell r="IP382">
            <v>0</v>
          </cell>
          <cell r="IQ382">
            <v>0</v>
          </cell>
          <cell r="IR382">
            <v>0</v>
          </cell>
          <cell r="IS382">
            <v>0</v>
          </cell>
          <cell r="IT382">
            <v>0</v>
          </cell>
          <cell r="IU382">
            <v>0</v>
          </cell>
          <cell r="IV382">
            <v>0</v>
          </cell>
          <cell r="IW382">
            <v>0</v>
          </cell>
          <cell r="IX382">
            <v>0</v>
          </cell>
          <cell r="IY382">
            <v>0</v>
          </cell>
          <cell r="IZ382">
            <v>0</v>
          </cell>
          <cell r="JA382">
            <v>0</v>
          </cell>
          <cell r="JB382">
            <v>0</v>
          </cell>
          <cell r="JC382">
            <v>0</v>
          </cell>
          <cell r="JD382">
            <v>0</v>
          </cell>
          <cell r="JE382">
            <v>1388</v>
          </cell>
          <cell r="JF382">
            <v>74724</v>
          </cell>
          <cell r="JG382">
            <v>76112</v>
          </cell>
          <cell r="JH382">
            <v>0</v>
          </cell>
          <cell r="JI382">
            <v>4194</v>
          </cell>
          <cell r="JJ382">
            <v>4194</v>
          </cell>
          <cell r="JK382">
            <v>71918</v>
          </cell>
          <cell r="JL382">
            <v>0</v>
          </cell>
          <cell r="JM382">
            <v>0</v>
          </cell>
          <cell r="JN382">
            <v>0</v>
          </cell>
          <cell r="JO382">
            <v>0</v>
          </cell>
          <cell r="JP382">
            <v>0</v>
          </cell>
          <cell r="JQ382">
            <v>0</v>
          </cell>
          <cell r="JR382">
            <v>0</v>
          </cell>
          <cell r="JS382">
            <v>0</v>
          </cell>
          <cell r="JT382">
            <v>0</v>
          </cell>
          <cell r="JU382">
            <v>0</v>
          </cell>
          <cell r="JV382">
            <v>0</v>
          </cell>
          <cell r="JW382">
            <v>0</v>
          </cell>
          <cell r="JX382">
            <v>0</v>
          </cell>
          <cell r="JY382">
            <v>0</v>
          </cell>
          <cell r="JZ382">
            <v>0</v>
          </cell>
          <cell r="KA382">
            <v>0</v>
          </cell>
          <cell r="KB382">
            <v>0</v>
          </cell>
          <cell r="KC382">
            <v>0</v>
          </cell>
          <cell r="KD382">
            <v>0</v>
          </cell>
          <cell r="KE382">
            <v>0</v>
          </cell>
          <cell r="KF382">
            <v>0</v>
          </cell>
          <cell r="KG382">
            <v>0</v>
          </cell>
          <cell r="KH382">
            <v>0</v>
          </cell>
          <cell r="KI382">
            <v>0</v>
          </cell>
          <cell r="KJ382">
            <v>0</v>
          </cell>
          <cell r="KK382">
            <v>0</v>
          </cell>
          <cell r="KL382">
            <v>0</v>
          </cell>
          <cell r="KM382">
            <v>0</v>
          </cell>
          <cell r="KN382">
            <v>1388</v>
          </cell>
          <cell r="KO382">
            <v>74724</v>
          </cell>
          <cell r="KP382">
            <v>76112</v>
          </cell>
          <cell r="KQ382">
            <v>0</v>
          </cell>
          <cell r="KR382">
            <v>4194</v>
          </cell>
          <cell r="KS382">
            <v>4194</v>
          </cell>
          <cell r="KT382">
            <v>71918</v>
          </cell>
          <cell r="KU382">
            <v>0</v>
          </cell>
          <cell r="KV382">
            <v>0</v>
          </cell>
          <cell r="KW382">
            <v>0</v>
          </cell>
          <cell r="KX382">
            <v>0</v>
          </cell>
          <cell r="KY382">
            <v>0</v>
          </cell>
          <cell r="KZ382">
            <v>0</v>
          </cell>
          <cell r="LA382">
            <v>0</v>
          </cell>
          <cell r="LB382">
            <v>0</v>
          </cell>
          <cell r="LC382">
            <v>0</v>
          </cell>
          <cell r="LD382">
            <v>0</v>
          </cell>
          <cell r="LE382">
            <v>0</v>
          </cell>
          <cell r="LF382">
            <v>0</v>
          </cell>
          <cell r="LG382">
            <v>0</v>
          </cell>
          <cell r="LH382">
            <v>0</v>
          </cell>
          <cell r="LI382">
            <v>0</v>
          </cell>
          <cell r="LJ382">
            <v>0</v>
          </cell>
          <cell r="LK382">
            <v>0</v>
          </cell>
          <cell r="LL382">
            <v>0</v>
          </cell>
          <cell r="LM382">
            <v>0</v>
          </cell>
          <cell r="LN382">
            <v>0</v>
          </cell>
          <cell r="LO382">
            <v>0</v>
          </cell>
          <cell r="LP382">
            <v>0</v>
          </cell>
          <cell r="LQ382">
            <v>0</v>
          </cell>
          <cell r="LR382">
            <v>0</v>
          </cell>
          <cell r="LS382">
            <v>0</v>
          </cell>
          <cell r="LT382">
            <v>0</v>
          </cell>
          <cell r="LU382">
            <v>0</v>
          </cell>
          <cell r="LV382">
            <v>0</v>
          </cell>
          <cell r="LW382">
            <v>0</v>
          </cell>
          <cell r="LX382">
            <v>0</v>
          </cell>
          <cell r="LY382">
            <v>0</v>
          </cell>
          <cell r="LZ382">
            <v>0</v>
          </cell>
          <cell r="MA382">
            <v>0</v>
          </cell>
          <cell r="MB382">
            <v>0</v>
          </cell>
          <cell r="MC382">
            <v>0</v>
          </cell>
          <cell r="MD382">
            <v>0</v>
          </cell>
          <cell r="ME382">
            <v>0</v>
          </cell>
          <cell r="MF382">
            <v>0</v>
          </cell>
          <cell r="MG382">
            <v>0</v>
          </cell>
          <cell r="MH382">
            <v>0</v>
          </cell>
          <cell r="MI382">
            <v>0</v>
          </cell>
          <cell r="MJ382">
            <v>0</v>
          </cell>
          <cell r="MK382">
            <v>0</v>
          </cell>
          <cell r="ML382">
            <v>0</v>
          </cell>
          <cell r="MM382">
            <v>0</v>
          </cell>
          <cell r="MN382">
            <v>0</v>
          </cell>
          <cell r="MO382">
            <v>0</v>
          </cell>
          <cell r="MP382">
            <v>0</v>
          </cell>
          <cell r="MQ382">
            <v>0</v>
          </cell>
          <cell r="MR382">
            <v>0</v>
          </cell>
          <cell r="MS382">
            <v>0</v>
          </cell>
          <cell r="MT382">
            <v>0</v>
          </cell>
          <cell r="MU382">
            <v>0</v>
          </cell>
          <cell r="MV382">
            <v>0</v>
          </cell>
          <cell r="MW382">
            <v>0</v>
          </cell>
          <cell r="MX382">
            <v>0</v>
          </cell>
          <cell r="MY382">
            <v>0</v>
          </cell>
          <cell r="MZ382">
            <v>0</v>
          </cell>
          <cell r="NA382">
            <v>0</v>
          </cell>
          <cell r="NB382">
            <v>0</v>
          </cell>
          <cell r="NC382">
            <v>0</v>
          </cell>
          <cell r="ND382">
            <v>0</v>
          </cell>
          <cell r="NE382">
            <v>0</v>
          </cell>
          <cell r="NF382">
            <v>0</v>
          </cell>
          <cell r="NG382">
            <v>0</v>
          </cell>
          <cell r="NH382">
            <v>0</v>
          </cell>
          <cell r="NI382">
            <v>0</v>
          </cell>
          <cell r="NJ382">
            <v>0</v>
          </cell>
          <cell r="NK382">
            <v>0</v>
          </cell>
          <cell r="NL382">
            <v>0</v>
          </cell>
          <cell r="NM382">
            <v>1388</v>
          </cell>
          <cell r="NN382">
            <v>74724</v>
          </cell>
          <cell r="NO382">
            <v>76112</v>
          </cell>
          <cell r="NP382">
            <v>0</v>
          </cell>
          <cell r="NQ382">
            <v>4194</v>
          </cell>
          <cell r="NR382">
            <v>4194</v>
          </cell>
          <cell r="NS382">
            <v>71918</v>
          </cell>
        </row>
        <row r="383">
          <cell r="C383" t="str">
            <v>North London Waste Authority</v>
          </cell>
          <cell r="E383" t="str">
            <v>O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  <cell r="BA383">
            <v>0</v>
          </cell>
          <cell r="BB383">
            <v>0</v>
          </cell>
          <cell r="BC383">
            <v>0</v>
          </cell>
          <cell r="BD383">
            <v>0</v>
          </cell>
          <cell r="BE383">
            <v>0</v>
          </cell>
          <cell r="BF383">
            <v>0</v>
          </cell>
          <cell r="BG383">
            <v>0</v>
          </cell>
          <cell r="BH383">
            <v>0</v>
          </cell>
          <cell r="BI383">
            <v>0</v>
          </cell>
          <cell r="BJ383">
            <v>0</v>
          </cell>
          <cell r="BK383">
            <v>0</v>
          </cell>
          <cell r="BL383">
            <v>0</v>
          </cell>
          <cell r="BM383">
            <v>0</v>
          </cell>
          <cell r="BN383">
            <v>0</v>
          </cell>
          <cell r="BO383">
            <v>0</v>
          </cell>
          <cell r="BP383">
            <v>0</v>
          </cell>
          <cell r="BQ383">
            <v>0</v>
          </cell>
          <cell r="BR383">
            <v>0</v>
          </cell>
          <cell r="BS383">
            <v>0</v>
          </cell>
          <cell r="BT383">
            <v>0</v>
          </cell>
          <cell r="BU383">
            <v>0</v>
          </cell>
          <cell r="BV383">
            <v>0</v>
          </cell>
          <cell r="BW383">
            <v>0</v>
          </cell>
          <cell r="BX383">
            <v>0</v>
          </cell>
          <cell r="BY383">
            <v>0</v>
          </cell>
          <cell r="BZ383">
            <v>0</v>
          </cell>
          <cell r="CA383">
            <v>0</v>
          </cell>
          <cell r="CB383">
            <v>0</v>
          </cell>
          <cell r="CC383">
            <v>0</v>
          </cell>
          <cell r="CD383">
            <v>0</v>
          </cell>
          <cell r="CE383">
            <v>0</v>
          </cell>
          <cell r="CF383">
            <v>0</v>
          </cell>
          <cell r="CG383">
            <v>0</v>
          </cell>
          <cell r="CH383">
            <v>0</v>
          </cell>
          <cell r="CI383">
            <v>0</v>
          </cell>
          <cell r="CJ383">
            <v>0</v>
          </cell>
          <cell r="CK383">
            <v>0</v>
          </cell>
          <cell r="CL383">
            <v>0</v>
          </cell>
          <cell r="CM383">
            <v>0</v>
          </cell>
          <cell r="CN383">
            <v>0</v>
          </cell>
          <cell r="CO383">
            <v>0</v>
          </cell>
          <cell r="CP383">
            <v>0</v>
          </cell>
          <cell r="CQ383">
            <v>0</v>
          </cell>
          <cell r="CR383">
            <v>0</v>
          </cell>
          <cell r="CS383">
            <v>0</v>
          </cell>
          <cell r="CT383">
            <v>0</v>
          </cell>
          <cell r="CU383">
            <v>0</v>
          </cell>
          <cell r="CV383">
            <v>0</v>
          </cell>
          <cell r="CW383">
            <v>0</v>
          </cell>
          <cell r="CX383">
            <v>0</v>
          </cell>
          <cell r="CY383">
            <v>0</v>
          </cell>
          <cell r="CZ383">
            <v>0</v>
          </cell>
          <cell r="DA383">
            <v>0</v>
          </cell>
          <cell r="DB383">
            <v>0</v>
          </cell>
          <cell r="DC383">
            <v>0</v>
          </cell>
          <cell r="DD383">
            <v>0</v>
          </cell>
          <cell r="DE383">
            <v>0</v>
          </cell>
          <cell r="DF383">
            <v>0</v>
          </cell>
          <cell r="DG383">
            <v>0</v>
          </cell>
          <cell r="DH383">
            <v>0</v>
          </cell>
          <cell r="DI383">
            <v>0</v>
          </cell>
          <cell r="DJ383">
            <v>0</v>
          </cell>
          <cell r="DK383">
            <v>0</v>
          </cell>
          <cell r="DL383">
            <v>0</v>
          </cell>
          <cell r="DM383">
            <v>0</v>
          </cell>
          <cell r="DN383">
            <v>0</v>
          </cell>
          <cell r="DO383">
            <v>0</v>
          </cell>
          <cell r="DP383">
            <v>0</v>
          </cell>
          <cell r="DQ383">
            <v>0</v>
          </cell>
          <cell r="DR383">
            <v>0</v>
          </cell>
          <cell r="DS383">
            <v>0</v>
          </cell>
          <cell r="DT383">
            <v>0</v>
          </cell>
          <cell r="DU383">
            <v>0</v>
          </cell>
          <cell r="DV383">
            <v>0</v>
          </cell>
          <cell r="DW383">
            <v>0</v>
          </cell>
          <cell r="DX383">
            <v>0</v>
          </cell>
          <cell r="DY383">
            <v>0</v>
          </cell>
          <cell r="DZ383">
            <v>0</v>
          </cell>
          <cell r="EA383">
            <v>0</v>
          </cell>
          <cell r="EB383">
            <v>0</v>
          </cell>
          <cell r="EC383">
            <v>0</v>
          </cell>
          <cell r="ED383">
            <v>0</v>
          </cell>
          <cell r="EE383">
            <v>0</v>
          </cell>
          <cell r="EF383">
            <v>0</v>
          </cell>
          <cell r="EG383">
            <v>0</v>
          </cell>
          <cell r="EH383">
            <v>0</v>
          </cell>
          <cell r="EI383">
            <v>0</v>
          </cell>
          <cell r="EJ383">
            <v>0</v>
          </cell>
          <cell r="EK383">
            <v>0</v>
          </cell>
          <cell r="EL383">
            <v>0</v>
          </cell>
          <cell r="EM383">
            <v>0</v>
          </cell>
          <cell r="EN383">
            <v>0</v>
          </cell>
          <cell r="EO383">
            <v>0</v>
          </cell>
          <cell r="EP383">
            <v>0</v>
          </cell>
          <cell r="EQ383">
            <v>0</v>
          </cell>
          <cell r="ER383">
            <v>0</v>
          </cell>
          <cell r="ES383">
            <v>0</v>
          </cell>
          <cell r="ET383">
            <v>0</v>
          </cell>
          <cell r="EU383">
            <v>0</v>
          </cell>
          <cell r="EV383">
            <v>0</v>
          </cell>
          <cell r="EW383">
            <v>0</v>
          </cell>
          <cell r="EX383">
            <v>0</v>
          </cell>
          <cell r="EY383">
            <v>0</v>
          </cell>
          <cell r="EZ383">
            <v>0</v>
          </cell>
          <cell r="FA383">
            <v>0</v>
          </cell>
          <cell r="FB383">
            <v>0</v>
          </cell>
          <cell r="FC383">
            <v>0</v>
          </cell>
          <cell r="FD383">
            <v>0</v>
          </cell>
          <cell r="FE383">
            <v>0</v>
          </cell>
          <cell r="FF383">
            <v>0</v>
          </cell>
          <cell r="FG383">
            <v>0</v>
          </cell>
          <cell r="FH383">
            <v>0</v>
          </cell>
          <cell r="FI383">
            <v>0</v>
          </cell>
          <cell r="FJ383">
            <v>0</v>
          </cell>
          <cell r="FK383">
            <v>0</v>
          </cell>
          <cell r="FL383">
            <v>0</v>
          </cell>
          <cell r="FM383">
            <v>0</v>
          </cell>
          <cell r="FN383">
            <v>0</v>
          </cell>
          <cell r="FO383">
            <v>0</v>
          </cell>
          <cell r="FP383">
            <v>0</v>
          </cell>
          <cell r="FQ383">
            <v>0</v>
          </cell>
          <cell r="FR383">
            <v>0</v>
          </cell>
          <cell r="FS383">
            <v>0</v>
          </cell>
          <cell r="FT383">
            <v>0</v>
          </cell>
          <cell r="FU383">
            <v>0</v>
          </cell>
          <cell r="FV383">
            <v>0</v>
          </cell>
          <cell r="FW383">
            <v>0</v>
          </cell>
          <cell r="FX383">
            <v>0</v>
          </cell>
          <cell r="FY383">
            <v>0</v>
          </cell>
          <cell r="FZ383">
            <v>0</v>
          </cell>
          <cell r="GA383">
            <v>0</v>
          </cell>
          <cell r="GB383">
            <v>0</v>
          </cell>
          <cell r="GC383">
            <v>0</v>
          </cell>
          <cell r="GD383">
            <v>0</v>
          </cell>
          <cell r="GE383">
            <v>0</v>
          </cell>
          <cell r="GF383">
            <v>0</v>
          </cell>
          <cell r="GG383">
            <v>0</v>
          </cell>
          <cell r="GH383">
            <v>0</v>
          </cell>
          <cell r="GI383">
            <v>0</v>
          </cell>
          <cell r="GJ383">
            <v>0</v>
          </cell>
          <cell r="GK383">
            <v>0</v>
          </cell>
          <cell r="GL383">
            <v>0</v>
          </cell>
          <cell r="GM383">
            <v>0</v>
          </cell>
          <cell r="GN383">
            <v>0</v>
          </cell>
          <cell r="GO383">
            <v>0</v>
          </cell>
          <cell r="GP383">
            <v>0</v>
          </cell>
          <cell r="GQ383">
            <v>0</v>
          </cell>
          <cell r="GR383">
            <v>0</v>
          </cell>
          <cell r="GS383">
            <v>0</v>
          </cell>
          <cell r="GT383">
            <v>0</v>
          </cell>
          <cell r="GU383">
            <v>0</v>
          </cell>
          <cell r="GV383">
            <v>0</v>
          </cell>
          <cell r="GW383">
            <v>0</v>
          </cell>
          <cell r="GX383">
            <v>0</v>
          </cell>
          <cell r="GY383">
            <v>0</v>
          </cell>
          <cell r="GZ383">
            <v>0</v>
          </cell>
          <cell r="HA383">
            <v>0</v>
          </cell>
          <cell r="HB383">
            <v>0</v>
          </cell>
          <cell r="HC383">
            <v>0</v>
          </cell>
          <cell r="HD383">
            <v>0</v>
          </cell>
          <cell r="HE383">
            <v>0</v>
          </cell>
          <cell r="HF383">
            <v>0</v>
          </cell>
          <cell r="HG383">
            <v>0</v>
          </cell>
          <cell r="HH383">
            <v>0</v>
          </cell>
          <cell r="HI383">
            <v>0</v>
          </cell>
          <cell r="HJ383">
            <v>0</v>
          </cell>
          <cell r="HK383">
            <v>0</v>
          </cell>
          <cell r="HL383">
            <v>0</v>
          </cell>
          <cell r="HM383">
            <v>0</v>
          </cell>
          <cell r="HN383">
            <v>0</v>
          </cell>
          <cell r="HO383">
            <v>0</v>
          </cell>
          <cell r="HP383">
            <v>0</v>
          </cell>
          <cell r="HQ383">
            <v>0</v>
          </cell>
          <cell r="HR383">
            <v>0</v>
          </cell>
          <cell r="HS383">
            <v>0</v>
          </cell>
          <cell r="HT383">
            <v>0</v>
          </cell>
          <cell r="HU383">
            <v>0</v>
          </cell>
          <cell r="HV383">
            <v>0</v>
          </cell>
          <cell r="HW383">
            <v>0</v>
          </cell>
          <cell r="HX383">
            <v>0</v>
          </cell>
          <cell r="HY383">
            <v>0</v>
          </cell>
          <cell r="HZ383">
            <v>0</v>
          </cell>
          <cell r="IA383">
            <v>0</v>
          </cell>
          <cell r="IB383">
            <v>0</v>
          </cell>
          <cell r="IC383">
            <v>0</v>
          </cell>
          <cell r="ID383">
            <v>0</v>
          </cell>
          <cell r="IE383">
            <v>0</v>
          </cell>
          <cell r="IF383">
            <v>0</v>
          </cell>
          <cell r="IG383">
            <v>0</v>
          </cell>
          <cell r="IH383">
            <v>0</v>
          </cell>
          <cell r="II383">
            <v>0</v>
          </cell>
          <cell r="IJ383">
            <v>0</v>
          </cell>
          <cell r="IK383">
            <v>0</v>
          </cell>
          <cell r="IL383">
            <v>0</v>
          </cell>
          <cell r="IM383">
            <v>0</v>
          </cell>
          <cell r="IN383">
            <v>0</v>
          </cell>
          <cell r="IO383">
            <v>0</v>
          </cell>
          <cell r="IP383">
            <v>0</v>
          </cell>
          <cell r="IQ383">
            <v>0</v>
          </cell>
          <cell r="IR383">
            <v>0</v>
          </cell>
          <cell r="IS383">
            <v>0</v>
          </cell>
          <cell r="IT383">
            <v>0</v>
          </cell>
          <cell r="IU383">
            <v>0</v>
          </cell>
          <cell r="IV383">
            <v>0</v>
          </cell>
          <cell r="IW383">
            <v>0</v>
          </cell>
          <cell r="IX383">
            <v>0</v>
          </cell>
          <cell r="IY383">
            <v>0</v>
          </cell>
          <cell r="IZ383">
            <v>0</v>
          </cell>
          <cell r="JA383">
            <v>0</v>
          </cell>
          <cell r="JB383">
            <v>0</v>
          </cell>
          <cell r="JC383">
            <v>0</v>
          </cell>
          <cell r="JD383">
            <v>0</v>
          </cell>
          <cell r="JE383">
            <v>1907</v>
          </cell>
          <cell r="JF383">
            <v>35762</v>
          </cell>
          <cell r="JG383">
            <v>37669</v>
          </cell>
          <cell r="JH383">
            <v>118</v>
          </cell>
          <cell r="JI383">
            <v>0</v>
          </cell>
          <cell r="JJ383">
            <v>118</v>
          </cell>
          <cell r="JK383">
            <v>37551</v>
          </cell>
          <cell r="JL383">
            <v>0</v>
          </cell>
          <cell r="JM383">
            <v>9725</v>
          </cell>
          <cell r="JN383">
            <v>9725</v>
          </cell>
          <cell r="JO383">
            <v>9725</v>
          </cell>
          <cell r="JP383">
            <v>0</v>
          </cell>
          <cell r="JQ383">
            <v>9725</v>
          </cell>
          <cell r="JR383">
            <v>0</v>
          </cell>
          <cell r="JS383">
            <v>0</v>
          </cell>
          <cell r="JT383">
            <v>9784</v>
          </cell>
          <cell r="JU383">
            <v>9784</v>
          </cell>
          <cell r="JV383">
            <v>1802</v>
          </cell>
          <cell r="JW383">
            <v>0</v>
          </cell>
          <cell r="JX383">
            <v>1802</v>
          </cell>
          <cell r="JY383">
            <v>7982</v>
          </cell>
          <cell r="JZ383">
            <v>0</v>
          </cell>
          <cell r="KA383">
            <v>687</v>
          </cell>
          <cell r="KB383">
            <v>687</v>
          </cell>
          <cell r="KC383">
            <v>0</v>
          </cell>
          <cell r="KD383">
            <v>0</v>
          </cell>
          <cell r="KE383">
            <v>0</v>
          </cell>
          <cell r="KF383">
            <v>687</v>
          </cell>
          <cell r="KG383">
            <v>0</v>
          </cell>
          <cell r="KH383">
            <v>0</v>
          </cell>
          <cell r="KI383">
            <v>0</v>
          </cell>
          <cell r="KJ383">
            <v>0</v>
          </cell>
          <cell r="KK383">
            <v>0</v>
          </cell>
          <cell r="KL383">
            <v>0</v>
          </cell>
          <cell r="KM383">
            <v>0</v>
          </cell>
          <cell r="KN383">
            <v>1907</v>
          </cell>
          <cell r="KO383">
            <v>55958</v>
          </cell>
          <cell r="KP383">
            <v>57865</v>
          </cell>
          <cell r="KQ383">
            <v>11645</v>
          </cell>
          <cell r="KR383">
            <v>0</v>
          </cell>
          <cell r="KS383">
            <v>11645</v>
          </cell>
          <cell r="KT383">
            <v>46220</v>
          </cell>
          <cell r="KU383">
            <v>0</v>
          </cell>
          <cell r="KV383">
            <v>0</v>
          </cell>
          <cell r="KW383">
            <v>0</v>
          </cell>
          <cell r="KX383">
            <v>0</v>
          </cell>
          <cell r="KY383">
            <v>0</v>
          </cell>
          <cell r="KZ383">
            <v>0</v>
          </cell>
          <cell r="LA383">
            <v>0</v>
          </cell>
          <cell r="LB383">
            <v>0</v>
          </cell>
          <cell r="LC383">
            <v>0</v>
          </cell>
          <cell r="LD383">
            <v>0</v>
          </cell>
          <cell r="LE383">
            <v>0</v>
          </cell>
          <cell r="LF383">
            <v>0</v>
          </cell>
          <cell r="LG383">
            <v>0</v>
          </cell>
          <cell r="LH383">
            <v>0</v>
          </cell>
          <cell r="LI383">
            <v>0</v>
          </cell>
          <cell r="LJ383">
            <v>0</v>
          </cell>
          <cell r="LK383">
            <v>0</v>
          </cell>
          <cell r="LL383">
            <v>0</v>
          </cell>
          <cell r="LM383">
            <v>0</v>
          </cell>
          <cell r="LN383">
            <v>0</v>
          </cell>
          <cell r="LO383">
            <v>0</v>
          </cell>
          <cell r="LP383">
            <v>0</v>
          </cell>
          <cell r="LQ383">
            <v>0</v>
          </cell>
          <cell r="LR383">
            <v>0</v>
          </cell>
          <cell r="LS383">
            <v>0</v>
          </cell>
          <cell r="LT383">
            <v>0</v>
          </cell>
          <cell r="LU383">
            <v>0</v>
          </cell>
          <cell r="LV383">
            <v>0</v>
          </cell>
          <cell r="LW383">
            <v>0</v>
          </cell>
          <cell r="LX383">
            <v>0</v>
          </cell>
          <cell r="LY383">
            <v>0</v>
          </cell>
          <cell r="LZ383">
            <v>0</v>
          </cell>
          <cell r="MA383">
            <v>0</v>
          </cell>
          <cell r="MB383">
            <v>0</v>
          </cell>
          <cell r="MC383">
            <v>0</v>
          </cell>
          <cell r="MD383">
            <v>0</v>
          </cell>
          <cell r="ME383">
            <v>0</v>
          </cell>
          <cell r="MF383">
            <v>0</v>
          </cell>
          <cell r="MG383">
            <v>0</v>
          </cell>
          <cell r="MH383">
            <v>0</v>
          </cell>
          <cell r="MI383">
            <v>0</v>
          </cell>
          <cell r="MJ383">
            <v>0</v>
          </cell>
          <cell r="MK383">
            <v>0</v>
          </cell>
          <cell r="ML383">
            <v>0</v>
          </cell>
          <cell r="MM383">
            <v>0</v>
          </cell>
          <cell r="MN383">
            <v>0</v>
          </cell>
          <cell r="MO383">
            <v>0</v>
          </cell>
          <cell r="MP383">
            <v>0</v>
          </cell>
          <cell r="MQ383">
            <v>0</v>
          </cell>
          <cell r="MR383">
            <v>0</v>
          </cell>
          <cell r="MS383">
            <v>0</v>
          </cell>
          <cell r="MT383">
            <v>0</v>
          </cell>
          <cell r="MU383">
            <v>0</v>
          </cell>
          <cell r="MV383">
            <v>0</v>
          </cell>
          <cell r="MW383">
            <v>0</v>
          </cell>
          <cell r="MX383">
            <v>0</v>
          </cell>
          <cell r="MY383">
            <v>0</v>
          </cell>
          <cell r="MZ383">
            <v>0</v>
          </cell>
          <cell r="NA383">
            <v>0</v>
          </cell>
          <cell r="NB383">
            <v>0</v>
          </cell>
          <cell r="NC383">
            <v>0</v>
          </cell>
          <cell r="ND383">
            <v>0</v>
          </cell>
          <cell r="NE383">
            <v>0</v>
          </cell>
          <cell r="NF383">
            <v>0</v>
          </cell>
          <cell r="NG383">
            <v>0</v>
          </cell>
          <cell r="NH383">
            <v>0</v>
          </cell>
          <cell r="NI383">
            <v>0</v>
          </cell>
          <cell r="NJ383">
            <v>0</v>
          </cell>
          <cell r="NK383">
            <v>0</v>
          </cell>
          <cell r="NL383">
            <v>0</v>
          </cell>
          <cell r="NM383">
            <v>1907</v>
          </cell>
          <cell r="NN383">
            <v>55958</v>
          </cell>
          <cell r="NO383">
            <v>57865</v>
          </cell>
          <cell r="NP383">
            <v>11645</v>
          </cell>
          <cell r="NQ383">
            <v>0</v>
          </cell>
          <cell r="NR383">
            <v>11645</v>
          </cell>
          <cell r="NS383">
            <v>46220</v>
          </cell>
        </row>
        <row r="384">
          <cell r="C384" t="str">
            <v>Western Riverside Waste Authority</v>
          </cell>
          <cell r="E384" t="str">
            <v>O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  <cell r="AY384">
            <v>0</v>
          </cell>
          <cell r="AZ384">
            <v>0</v>
          </cell>
          <cell r="BA384">
            <v>0</v>
          </cell>
          <cell r="BB384">
            <v>0</v>
          </cell>
          <cell r="BC384">
            <v>0</v>
          </cell>
          <cell r="BD384">
            <v>0</v>
          </cell>
          <cell r="BE384">
            <v>0</v>
          </cell>
          <cell r="BF384">
            <v>0</v>
          </cell>
          <cell r="BG384">
            <v>0</v>
          </cell>
          <cell r="BH384">
            <v>0</v>
          </cell>
          <cell r="BI384">
            <v>0</v>
          </cell>
          <cell r="BJ384">
            <v>0</v>
          </cell>
          <cell r="BK384">
            <v>0</v>
          </cell>
          <cell r="BL384">
            <v>0</v>
          </cell>
          <cell r="BM384">
            <v>0</v>
          </cell>
          <cell r="BN384">
            <v>0</v>
          </cell>
          <cell r="BO384">
            <v>0</v>
          </cell>
          <cell r="BP384">
            <v>0</v>
          </cell>
          <cell r="BQ384">
            <v>0</v>
          </cell>
          <cell r="BR384">
            <v>0</v>
          </cell>
          <cell r="BS384">
            <v>0</v>
          </cell>
          <cell r="BT384">
            <v>0</v>
          </cell>
          <cell r="BU384">
            <v>0</v>
          </cell>
          <cell r="BV384">
            <v>0</v>
          </cell>
          <cell r="BW384">
            <v>0</v>
          </cell>
          <cell r="BX384">
            <v>0</v>
          </cell>
          <cell r="BY384">
            <v>0</v>
          </cell>
          <cell r="BZ384">
            <v>0</v>
          </cell>
          <cell r="CA384">
            <v>0</v>
          </cell>
          <cell r="CB384">
            <v>0</v>
          </cell>
          <cell r="CC384">
            <v>0</v>
          </cell>
          <cell r="CD384">
            <v>0</v>
          </cell>
          <cell r="CE384">
            <v>0</v>
          </cell>
          <cell r="CF384">
            <v>0</v>
          </cell>
          <cell r="CG384">
            <v>0</v>
          </cell>
          <cell r="CH384">
            <v>0</v>
          </cell>
          <cell r="CI384">
            <v>0</v>
          </cell>
          <cell r="CJ384">
            <v>0</v>
          </cell>
          <cell r="CK384">
            <v>0</v>
          </cell>
          <cell r="CL384">
            <v>0</v>
          </cell>
          <cell r="CM384">
            <v>0</v>
          </cell>
          <cell r="CN384">
            <v>0</v>
          </cell>
          <cell r="CO384">
            <v>0</v>
          </cell>
          <cell r="CP384">
            <v>0</v>
          </cell>
          <cell r="CQ384">
            <v>0</v>
          </cell>
          <cell r="CR384">
            <v>0</v>
          </cell>
          <cell r="CS384">
            <v>0</v>
          </cell>
          <cell r="CT384">
            <v>0</v>
          </cell>
          <cell r="CU384">
            <v>0</v>
          </cell>
          <cell r="CV384">
            <v>0</v>
          </cell>
          <cell r="CW384">
            <v>0</v>
          </cell>
          <cell r="CX384">
            <v>0</v>
          </cell>
          <cell r="CY384">
            <v>0</v>
          </cell>
          <cell r="CZ384">
            <v>0</v>
          </cell>
          <cell r="DA384">
            <v>0</v>
          </cell>
          <cell r="DB384">
            <v>0</v>
          </cell>
          <cell r="DC384">
            <v>0</v>
          </cell>
          <cell r="DD384">
            <v>0</v>
          </cell>
          <cell r="DE384">
            <v>0</v>
          </cell>
          <cell r="DF384">
            <v>0</v>
          </cell>
          <cell r="DG384">
            <v>0</v>
          </cell>
          <cell r="DH384">
            <v>0</v>
          </cell>
          <cell r="DI384">
            <v>0</v>
          </cell>
          <cell r="DJ384">
            <v>0</v>
          </cell>
          <cell r="DK384">
            <v>0</v>
          </cell>
          <cell r="DL384">
            <v>0</v>
          </cell>
          <cell r="DM384">
            <v>0</v>
          </cell>
          <cell r="DN384">
            <v>0</v>
          </cell>
          <cell r="DO384">
            <v>0</v>
          </cell>
          <cell r="DP384">
            <v>0</v>
          </cell>
          <cell r="DQ384">
            <v>0</v>
          </cell>
          <cell r="DR384">
            <v>0</v>
          </cell>
          <cell r="DS384">
            <v>0</v>
          </cell>
          <cell r="DT384">
            <v>0</v>
          </cell>
          <cell r="DU384">
            <v>0</v>
          </cell>
          <cell r="DV384">
            <v>0</v>
          </cell>
          <cell r="DW384">
            <v>0</v>
          </cell>
          <cell r="DX384">
            <v>0</v>
          </cell>
          <cell r="DY384">
            <v>0</v>
          </cell>
          <cell r="DZ384">
            <v>0</v>
          </cell>
          <cell r="EA384">
            <v>0</v>
          </cell>
          <cell r="EB384">
            <v>0</v>
          </cell>
          <cell r="EC384">
            <v>0</v>
          </cell>
          <cell r="ED384">
            <v>0</v>
          </cell>
          <cell r="EE384">
            <v>0</v>
          </cell>
          <cell r="EF384">
            <v>0</v>
          </cell>
          <cell r="EG384">
            <v>0</v>
          </cell>
          <cell r="EH384">
            <v>0</v>
          </cell>
          <cell r="EI384">
            <v>0</v>
          </cell>
          <cell r="EJ384">
            <v>0</v>
          </cell>
          <cell r="EK384">
            <v>0</v>
          </cell>
          <cell r="EL384">
            <v>0</v>
          </cell>
          <cell r="EM384">
            <v>0</v>
          </cell>
          <cell r="EN384">
            <v>0</v>
          </cell>
          <cell r="EO384">
            <v>0</v>
          </cell>
          <cell r="EP384">
            <v>0</v>
          </cell>
          <cell r="EQ384">
            <v>0</v>
          </cell>
          <cell r="ER384">
            <v>0</v>
          </cell>
          <cell r="ES384">
            <v>0</v>
          </cell>
          <cell r="ET384">
            <v>0</v>
          </cell>
          <cell r="EU384">
            <v>0</v>
          </cell>
          <cell r="EV384">
            <v>0</v>
          </cell>
          <cell r="EW384">
            <v>0</v>
          </cell>
          <cell r="EX384">
            <v>0</v>
          </cell>
          <cell r="EY384">
            <v>0</v>
          </cell>
          <cell r="EZ384">
            <v>0</v>
          </cell>
          <cell r="FA384">
            <v>0</v>
          </cell>
          <cell r="FB384">
            <v>0</v>
          </cell>
          <cell r="FC384">
            <v>0</v>
          </cell>
          <cell r="FD384">
            <v>0</v>
          </cell>
          <cell r="FE384">
            <v>0</v>
          </cell>
          <cell r="FF384">
            <v>0</v>
          </cell>
          <cell r="FG384">
            <v>0</v>
          </cell>
          <cell r="FH384">
            <v>0</v>
          </cell>
          <cell r="FI384">
            <v>0</v>
          </cell>
          <cell r="FJ384">
            <v>0</v>
          </cell>
          <cell r="FK384">
            <v>0</v>
          </cell>
          <cell r="FL384">
            <v>0</v>
          </cell>
          <cell r="FM384">
            <v>0</v>
          </cell>
          <cell r="FN384">
            <v>0</v>
          </cell>
          <cell r="FO384">
            <v>0</v>
          </cell>
          <cell r="FP384">
            <v>0</v>
          </cell>
          <cell r="FQ384">
            <v>0</v>
          </cell>
          <cell r="FR384">
            <v>0</v>
          </cell>
          <cell r="FS384">
            <v>0</v>
          </cell>
          <cell r="FT384">
            <v>0</v>
          </cell>
          <cell r="FU384">
            <v>0</v>
          </cell>
          <cell r="FV384">
            <v>0</v>
          </cell>
          <cell r="FW384">
            <v>0</v>
          </cell>
          <cell r="FX384">
            <v>0</v>
          </cell>
          <cell r="FY384">
            <v>0</v>
          </cell>
          <cell r="FZ384">
            <v>0</v>
          </cell>
          <cell r="GA384">
            <v>0</v>
          </cell>
          <cell r="GB384">
            <v>0</v>
          </cell>
          <cell r="GC384">
            <v>0</v>
          </cell>
          <cell r="GD384">
            <v>0</v>
          </cell>
          <cell r="GE384">
            <v>0</v>
          </cell>
          <cell r="GF384">
            <v>0</v>
          </cell>
          <cell r="GG384">
            <v>0</v>
          </cell>
          <cell r="GH384">
            <v>0</v>
          </cell>
          <cell r="GI384">
            <v>0</v>
          </cell>
          <cell r="GJ384">
            <v>0</v>
          </cell>
          <cell r="GK384">
            <v>0</v>
          </cell>
          <cell r="GL384">
            <v>0</v>
          </cell>
          <cell r="GM384">
            <v>0</v>
          </cell>
          <cell r="GN384">
            <v>0</v>
          </cell>
          <cell r="GO384">
            <v>0</v>
          </cell>
          <cell r="GP384">
            <v>0</v>
          </cell>
          <cell r="GQ384">
            <v>0</v>
          </cell>
          <cell r="GR384">
            <v>0</v>
          </cell>
          <cell r="GS384">
            <v>0</v>
          </cell>
          <cell r="GT384">
            <v>0</v>
          </cell>
          <cell r="GU384">
            <v>0</v>
          </cell>
          <cell r="GV384">
            <v>0</v>
          </cell>
          <cell r="GW384">
            <v>0</v>
          </cell>
          <cell r="GX384">
            <v>0</v>
          </cell>
          <cell r="GY384">
            <v>0</v>
          </cell>
          <cell r="GZ384">
            <v>0</v>
          </cell>
          <cell r="HA384">
            <v>0</v>
          </cell>
          <cell r="HB384">
            <v>0</v>
          </cell>
          <cell r="HC384">
            <v>0</v>
          </cell>
          <cell r="HD384">
            <v>0</v>
          </cell>
          <cell r="HE384">
            <v>0</v>
          </cell>
          <cell r="HF384">
            <v>0</v>
          </cell>
          <cell r="HG384">
            <v>0</v>
          </cell>
          <cell r="HH384">
            <v>0</v>
          </cell>
          <cell r="HI384">
            <v>0</v>
          </cell>
          <cell r="HJ384">
            <v>0</v>
          </cell>
          <cell r="HK384">
            <v>0</v>
          </cell>
          <cell r="HL384">
            <v>0</v>
          </cell>
          <cell r="HM384">
            <v>0</v>
          </cell>
          <cell r="HN384">
            <v>0</v>
          </cell>
          <cell r="HO384">
            <v>0</v>
          </cell>
          <cell r="HP384">
            <v>0</v>
          </cell>
          <cell r="HQ384">
            <v>0</v>
          </cell>
          <cell r="HR384">
            <v>0</v>
          </cell>
          <cell r="HS384">
            <v>0</v>
          </cell>
          <cell r="HT384">
            <v>0</v>
          </cell>
          <cell r="HU384">
            <v>0</v>
          </cell>
          <cell r="HV384">
            <v>0</v>
          </cell>
          <cell r="HW384">
            <v>0</v>
          </cell>
          <cell r="HX384">
            <v>0</v>
          </cell>
          <cell r="HY384">
            <v>0</v>
          </cell>
          <cell r="HZ384">
            <v>0</v>
          </cell>
          <cell r="IA384">
            <v>0</v>
          </cell>
          <cell r="IB384">
            <v>0</v>
          </cell>
          <cell r="IC384">
            <v>0</v>
          </cell>
          <cell r="ID384">
            <v>0</v>
          </cell>
          <cell r="IE384">
            <v>0</v>
          </cell>
          <cell r="IF384">
            <v>0</v>
          </cell>
          <cell r="IG384">
            <v>0</v>
          </cell>
          <cell r="IH384">
            <v>0</v>
          </cell>
          <cell r="II384">
            <v>0</v>
          </cell>
          <cell r="IJ384">
            <v>0</v>
          </cell>
          <cell r="IK384">
            <v>0</v>
          </cell>
          <cell r="IL384">
            <v>0</v>
          </cell>
          <cell r="IM384">
            <v>0</v>
          </cell>
          <cell r="IN384">
            <v>0</v>
          </cell>
          <cell r="IO384">
            <v>0</v>
          </cell>
          <cell r="IP384">
            <v>0</v>
          </cell>
          <cell r="IQ384">
            <v>0</v>
          </cell>
          <cell r="IR384">
            <v>0</v>
          </cell>
          <cell r="IS384">
            <v>0</v>
          </cell>
          <cell r="IT384">
            <v>0</v>
          </cell>
          <cell r="IU384">
            <v>0</v>
          </cell>
          <cell r="IV384">
            <v>0</v>
          </cell>
          <cell r="IW384">
            <v>0</v>
          </cell>
          <cell r="IX384">
            <v>0</v>
          </cell>
          <cell r="IY384">
            <v>0</v>
          </cell>
          <cell r="IZ384">
            <v>0</v>
          </cell>
          <cell r="JA384">
            <v>0</v>
          </cell>
          <cell r="JB384">
            <v>0</v>
          </cell>
          <cell r="JC384">
            <v>0</v>
          </cell>
          <cell r="JD384">
            <v>0</v>
          </cell>
          <cell r="JE384">
            <v>587</v>
          </cell>
          <cell r="JF384">
            <v>47531</v>
          </cell>
          <cell r="JG384">
            <v>48118</v>
          </cell>
          <cell r="JH384">
            <v>219</v>
          </cell>
          <cell r="JI384">
            <v>435</v>
          </cell>
          <cell r="JJ384">
            <v>654</v>
          </cell>
          <cell r="JK384">
            <v>47464</v>
          </cell>
          <cell r="JL384">
            <v>0</v>
          </cell>
          <cell r="JM384">
            <v>0</v>
          </cell>
          <cell r="JN384">
            <v>0</v>
          </cell>
          <cell r="JO384">
            <v>0</v>
          </cell>
          <cell r="JP384">
            <v>0</v>
          </cell>
          <cell r="JQ384">
            <v>0</v>
          </cell>
          <cell r="JR384">
            <v>0</v>
          </cell>
          <cell r="JS384">
            <v>0</v>
          </cell>
          <cell r="JT384">
            <v>0</v>
          </cell>
          <cell r="JU384">
            <v>0</v>
          </cell>
          <cell r="JV384">
            <v>0</v>
          </cell>
          <cell r="JW384">
            <v>0</v>
          </cell>
          <cell r="JX384">
            <v>0</v>
          </cell>
          <cell r="JY384">
            <v>0</v>
          </cell>
          <cell r="JZ384">
            <v>0</v>
          </cell>
          <cell r="KA384">
            <v>0</v>
          </cell>
          <cell r="KB384">
            <v>0</v>
          </cell>
          <cell r="KC384">
            <v>0</v>
          </cell>
          <cell r="KD384">
            <v>0</v>
          </cell>
          <cell r="KE384">
            <v>0</v>
          </cell>
          <cell r="KF384">
            <v>0</v>
          </cell>
          <cell r="KG384">
            <v>0</v>
          </cell>
          <cell r="KH384">
            <v>0</v>
          </cell>
          <cell r="KI384">
            <v>0</v>
          </cell>
          <cell r="KJ384">
            <v>0</v>
          </cell>
          <cell r="KK384">
            <v>0</v>
          </cell>
          <cell r="KL384">
            <v>0</v>
          </cell>
          <cell r="KM384">
            <v>0</v>
          </cell>
          <cell r="KN384">
            <v>587</v>
          </cell>
          <cell r="KO384">
            <v>47531</v>
          </cell>
          <cell r="KP384">
            <v>48118</v>
          </cell>
          <cell r="KQ384">
            <v>219</v>
          </cell>
          <cell r="KR384">
            <v>435</v>
          </cell>
          <cell r="KS384">
            <v>654</v>
          </cell>
          <cell r="KT384">
            <v>47464</v>
          </cell>
          <cell r="KU384">
            <v>0</v>
          </cell>
          <cell r="KV384">
            <v>0</v>
          </cell>
          <cell r="KW384">
            <v>0</v>
          </cell>
          <cell r="KX384">
            <v>0</v>
          </cell>
          <cell r="KY384">
            <v>0</v>
          </cell>
          <cell r="KZ384">
            <v>0</v>
          </cell>
          <cell r="LA384">
            <v>0</v>
          </cell>
          <cell r="LB384">
            <v>0</v>
          </cell>
          <cell r="LC384">
            <v>0</v>
          </cell>
          <cell r="LD384">
            <v>0</v>
          </cell>
          <cell r="LE384">
            <v>0</v>
          </cell>
          <cell r="LF384">
            <v>0</v>
          </cell>
          <cell r="LG384">
            <v>0</v>
          </cell>
          <cell r="LH384">
            <v>0</v>
          </cell>
          <cell r="LI384">
            <v>0</v>
          </cell>
          <cell r="LJ384">
            <v>0</v>
          </cell>
          <cell r="LK384">
            <v>0</v>
          </cell>
          <cell r="LL384">
            <v>0</v>
          </cell>
          <cell r="LM384">
            <v>0</v>
          </cell>
          <cell r="LN384">
            <v>0</v>
          </cell>
          <cell r="LO384">
            <v>0</v>
          </cell>
          <cell r="LP384">
            <v>0</v>
          </cell>
          <cell r="LQ384">
            <v>0</v>
          </cell>
          <cell r="LR384">
            <v>0</v>
          </cell>
          <cell r="LS384">
            <v>0</v>
          </cell>
          <cell r="LT384">
            <v>0</v>
          </cell>
          <cell r="LU384">
            <v>0</v>
          </cell>
          <cell r="LV384">
            <v>0</v>
          </cell>
          <cell r="LW384">
            <v>0</v>
          </cell>
          <cell r="LX384">
            <v>0</v>
          </cell>
          <cell r="LY384">
            <v>0</v>
          </cell>
          <cell r="LZ384">
            <v>0</v>
          </cell>
          <cell r="MA384">
            <v>0</v>
          </cell>
          <cell r="MB384">
            <v>0</v>
          </cell>
          <cell r="MC384">
            <v>0</v>
          </cell>
          <cell r="MD384">
            <v>0</v>
          </cell>
          <cell r="ME384">
            <v>0</v>
          </cell>
          <cell r="MF384">
            <v>0</v>
          </cell>
          <cell r="MG384">
            <v>0</v>
          </cell>
          <cell r="MH384">
            <v>0</v>
          </cell>
          <cell r="MI384">
            <v>0</v>
          </cell>
          <cell r="MJ384">
            <v>0</v>
          </cell>
          <cell r="MK384">
            <v>0</v>
          </cell>
          <cell r="ML384">
            <v>0</v>
          </cell>
          <cell r="MM384">
            <v>0</v>
          </cell>
          <cell r="MN384">
            <v>0</v>
          </cell>
          <cell r="MO384">
            <v>0</v>
          </cell>
          <cell r="MP384">
            <v>0</v>
          </cell>
          <cell r="MQ384">
            <v>0</v>
          </cell>
          <cell r="MR384">
            <v>0</v>
          </cell>
          <cell r="MS384">
            <v>0</v>
          </cell>
          <cell r="MT384">
            <v>0</v>
          </cell>
          <cell r="MU384">
            <v>0</v>
          </cell>
          <cell r="MV384">
            <v>0</v>
          </cell>
          <cell r="MW384">
            <v>0</v>
          </cell>
          <cell r="MX384">
            <v>0</v>
          </cell>
          <cell r="MY384">
            <v>0</v>
          </cell>
          <cell r="MZ384">
            <v>0</v>
          </cell>
          <cell r="NA384">
            <v>0</v>
          </cell>
          <cell r="NB384">
            <v>0</v>
          </cell>
          <cell r="NC384">
            <v>0</v>
          </cell>
          <cell r="ND384">
            <v>0</v>
          </cell>
          <cell r="NE384">
            <v>0</v>
          </cell>
          <cell r="NF384">
            <v>0</v>
          </cell>
          <cell r="NG384">
            <v>0</v>
          </cell>
          <cell r="NH384">
            <v>0</v>
          </cell>
          <cell r="NI384">
            <v>0</v>
          </cell>
          <cell r="NJ384">
            <v>0</v>
          </cell>
          <cell r="NK384">
            <v>0</v>
          </cell>
          <cell r="NL384">
            <v>0</v>
          </cell>
          <cell r="NM384">
            <v>587</v>
          </cell>
          <cell r="NN384">
            <v>47531</v>
          </cell>
          <cell r="NO384">
            <v>48118</v>
          </cell>
          <cell r="NP384">
            <v>219</v>
          </cell>
          <cell r="NQ384">
            <v>435</v>
          </cell>
          <cell r="NR384">
            <v>654</v>
          </cell>
          <cell r="NS384">
            <v>47464</v>
          </cell>
        </row>
        <row r="385">
          <cell r="C385" t="str">
            <v>West London Waste Authority</v>
          </cell>
          <cell r="E385" t="str">
            <v>O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  <cell r="BA385">
            <v>0</v>
          </cell>
          <cell r="BB385">
            <v>0</v>
          </cell>
          <cell r="BC385">
            <v>0</v>
          </cell>
          <cell r="BD385">
            <v>0</v>
          </cell>
          <cell r="BE385">
            <v>0</v>
          </cell>
          <cell r="BF385">
            <v>0</v>
          </cell>
          <cell r="BG385">
            <v>0</v>
          </cell>
          <cell r="BH385">
            <v>0</v>
          </cell>
          <cell r="BI385">
            <v>0</v>
          </cell>
          <cell r="BJ385">
            <v>0</v>
          </cell>
          <cell r="BK385">
            <v>0</v>
          </cell>
          <cell r="BL385">
            <v>0</v>
          </cell>
          <cell r="BM385">
            <v>0</v>
          </cell>
          <cell r="BN385">
            <v>0</v>
          </cell>
          <cell r="BO385">
            <v>0</v>
          </cell>
          <cell r="BP385">
            <v>0</v>
          </cell>
          <cell r="BQ385">
            <v>0</v>
          </cell>
          <cell r="BR385">
            <v>0</v>
          </cell>
          <cell r="BS385">
            <v>0</v>
          </cell>
          <cell r="BT385">
            <v>0</v>
          </cell>
          <cell r="BU385">
            <v>0</v>
          </cell>
          <cell r="BV385">
            <v>0</v>
          </cell>
          <cell r="BW385">
            <v>0</v>
          </cell>
          <cell r="BX385">
            <v>0</v>
          </cell>
          <cell r="BY385">
            <v>0</v>
          </cell>
          <cell r="BZ385">
            <v>0</v>
          </cell>
          <cell r="CA385">
            <v>0</v>
          </cell>
          <cell r="CB385">
            <v>0</v>
          </cell>
          <cell r="CC385">
            <v>0</v>
          </cell>
          <cell r="CD385">
            <v>0</v>
          </cell>
          <cell r="CE385">
            <v>0</v>
          </cell>
          <cell r="CF385">
            <v>0</v>
          </cell>
          <cell r="CG385">
            <v>0</v>
          </cell>
          <cell r="CH385">
            <v>0</v>
          </cell>
          <cell r="CI385">
            <v>0</v>
          </cell>
          <cell r="CJ385">
            <v>0</v>
          </cell>
          <cell r="CK385">
            <v>0</v>
          </cell>
          <cell r="CL385">
            <v>0</v>
          </cell>
          <cell r="CM385">
            <v>0</v>
          </cell>
          <cell r="CN385">
            <v>0</v>
          </cell>
          <cell r="CO385">
            <v>0</v>
          </cell>
          <cell r="CP385">
            <v>0</v>
          </cell>
          <cell r="CQ385">
            <v>0</v>
          </cell>
          <cell r="CR385">
            <v>0</v>
          </cell>
          <cell r="CS385">
            <v>0</v>
          </cell>
          <cell r="CT385">
            <v>0</v>
          </cell>
          <cell r="CU385">
            <v>0</v>
          </cell>
          <cell r="CV385">
            <v>0</v>
          </cell>
          <cell r="CW385">
            <v>0</v>
          </cell>
          <cell r="CX385">
            <v>0</v>
          </cell>
          <cell r="CY385">
            <v>0</v>
          </cell>
          <cell r="CZ385">
            <v>0</v>
          </cell>
          <cell r="DA385">
            <v>0</v>
          </cell>
          <cell r="DB385">
            <v>0</v>
          </cell>
          <cell r="DC385">
            <v>0</v>
          </cell>
          <cell r="DD385">
            <v>0</v>
          </cell>
          <cell r="DE385">
            <v>0</v>
          </cell>
          <cell r="DF385">
            <v>0</v>
          </cell>
          <cell r="DG385">
            <v>0</v>
          </cell>
          <cell r="DH385">
            <v>0</v>
          </cell>
          <cell r="DI385">
            <v>0</v>
          </cell>
          <cell r="DJ385">
            <v>0</v>
          </cell>
          <cell r="DK385">
            <v>0</v>
          </cell>
          <cell r="DL385">
            <v>0</v>
          </cell>
          <cell r="DM385">
            <v>0</v>
          </cell>
          <cell r="DN385">
            <v>0</v>
          </cell>
          <cell r="DO385">
            <v>0</v>
          </cell>
          <cell r="DP385">
            <v>0</v>
          </cell>
          <cell r="DQ385">
            <v>0</v>
          </cell>
          <cell r="DR385">
            <v>0</v>
          </cell>
          <cell r="DS385">
            <v>0</v>
          </cell>
          <cell r="DT385">
            <v>0</v>
          </cell>
          <cell r="DU385">
            <v>0</v>
          </cell>
          <cell r="DV385">
            <v>0</v>
          </cell>
          <cell r="DW385">
            <v>0</v>
          </cell>
          <cell r="DX385">
            <v>0</v>
          </cell>
          <cell r="DY385">
            <v>0</v>
          </cell>
          <cell r="DZ385">
            <v>0</v>
          </cell>
          <cell r="EA385">
            <v>0</v>
          </cell>
          <cell r="EB385">
            <v>0</v>
          </cell>
          <cell r="EC385">
            <v>0</v>
          </cell>
          <cell r="ED385">
            <v>0</v>
          </cell>
          <cell r="EE385">
            <v>0</v>
          </cell>
          <cell r="EF385">
            <v>0</v>
          </cell>
          <cell r="EG385">
            <v>0</v>
          </cell>
          <cell r="EH385">
            <v>0</v>
          </cell>
          <cell r="EI385">
            <v>0</v>
          </cell>
          <cell r="EJ385">
            <v>0</v>
          </cell>
          <cell r="EK385">
            <v>0</v>
          </cell>
          <cell r="EL385">
            <v>0</v>
          </cell>
          <cell r="EM385">
            <v>0</v>
          </cell>
          <cell r="EN385">
            <v>0</v>
          </cell>
          <cell r="EO385">
            <v>0</v>
          </cell>
          <cell r="EP385">
            <v>0</v>
          </cell>
          <cell r="EQ385">
            <v>0</v>
          </cell>
          <cell r="ER385">
            <v>0</v>
          </cell>
          <cell r="ES385">
            <v>0</v>
          </cell>
          <cell r="ET385">
            <v>0</v>
          </cell>
          <cell r="EU385">
            <v>0</v>
          </cell>
          <cell r="EV385">
            <v>0</v>
          </cell>
          <cell r="EW385">
            <v>0</v>
          </cell>
          <cell r="EX385">
            <v>0</v>
          </cell>
          <cell r="EY385">
            <v>0</v>
          </cell>
          <cell r="EZ385">
            <v>0</v>
          </cell>
          <cell r="FA385">
            <v>0</v>
          </cell>
          <cell r="FB385">
            <v>0</v>
          </cell>
          <cell r="FC385">
            <v>0</v>
          </cell>
          <cell r="FD385">
            <v>0</v>
          </cell>
          <cell r="FE385">
            <v>0</v>
          </cell>
          <cell r="FF385">
            <v>0</v>
          </cell>
          <cell r="FG385">
            <v>0</v>
          </cell>
          <cell r="FH385">
            <v>0</v>
          </cell>
          <cell r="FI385">
            <v>0</v>
          </cell>
          <cell r="FJ385">
            <v>0</v>
          </cell>
          <cell r="FK385">
            <v>0</v>
          </cell>
          <cell r="FL385">
            <v>0</v>
          </cell>
          <cell r="FM385">
            <v>0</v>
          </cell>
          <cell r="FN385">
            <v>0</v>
          </cell>
          <cell r="FO385">
            <v>0</v>
          </cell>
          <cell r="FP385">
            <v>0</v>
          </cell>
          <cell r="FQ385">
            <v>0</v>
          </cell>
          <cell r="FR385">
            <v>0</v>
          </cell>
          <cell r="FS385">
            <v>0</v>
          </cell>
          <cell r="FT385">
            <v>0</v>
          </cell>
          <cell r="FU385">
            <v>0</v>
          </cell>
          <cell r="FV385">
            <v>0</v>
          </cell>
          <cell r="FW385">
            <v>0</v>
          </cell>
          <cell r="FX385">
            <v>0</v>
          </cell>
          <cell r="FY385">
            <v>0</v>
          </cell>
          <cell r="FZ385">
            <v>0</v>
          </cell>
          <cell r="GA385">
            <v>0</v>
          </cell>
          <cell r="GB385">
            <v>0</v>
          </cell>
          <cell r="GC385">
            <v>0</v>
          </cell>
          <cell r="GD385">
            <v>0</v>
          </cell>
          <cell r="GE385">
            <v>0</v>
          </cell>
          <cell r="GF385">
            <v>0</v>
          </cell>
          <cell r="GG385">
            <v>0</v>
          </cell>
          <cell r="GH385">
            <v>0</v>
          </cell>
          <cell r="GI385">
            <v>0</v>
          </cell>
          <cell r="GJ385">
            <v>0</v>
          </cell>
          <cell r="GK385">
            <v>0</v>
          </cell>
          <cell r="GL385">
            <v>0</v>
          </cell>
          <cell r="GM385">
            <v>0</v>
          </cell>
          <cell r="GN385">
            <v>0</v>
          </cell>
          <cell r="GO385">
            <v>0</v>
          </cell>
          <cell r="GP385">
            <v>0</v>
          </cell>
          <cell r="GQ385">
            <v>0</v>
          </cell>
          <cell r="GR385">
            <v>0</v>
          </cell>
          <cell r="GS385">
            <v>0</v>
          </cell>
          <cell r="GT385">
            <v>0</v>
          </cell>
          <cell r="GU385">
            <v>0</v>
          </cell>
          <cell r="GV385">
            <v>0</v>
          </cell>
          <cell r="GW385">
            <v>0</v>
          </cell>
          <cell r="GX385">
            <v>0</v>
          </cell>
          <cell r="GY385">
            <v>0</v>
          </cell>
          <cell r="GZ385">
            <v>0</v>
          </cell>
          <cell r="HA385">
            <v>0</v>
          </cell>
          <cell r="HB385">
            <v>0</v>
          </cell>
          <cell r="HC385">
            <v>0</v>
          </cell>
          <cell r="HD385">
            <v>0</v>
          </cell>
          <cell r="HE385">
            <v>0</v>
          </cell>
          <cell r="HF385">
            <v>0</v>
          </cell>
          <cell r="HG385">
            <v>0</v>
          </cell>
          <cell r="HH385">
            <v>0</v>
          </cell>
          <cell r="HI385">
            <v>0</v>
          </cell>
          <cell r="HJ385">
            <v>0</v>
          </cell>
          <cell r="HK385">
            <v>0</v>
          </cell>
          <cell r="HL385">
            <v>0</v>
          </cell>
          <cell r="HM385">
            <v>0</v>
          </cell>
          <cell r="HN385">
            <v>0</v>
          </cell>
          <cell r="HO385">
            <v>0</v>
          </cell>
          <cell r="HP385">
            <v>0</v>
          </cell>
          <cell r="HQ385">
            <v>0</v>
          </cell>
          <cell r="HR385">
            <v>0</v>
          </cell>
          <cell r="HS385">
            <v>0</v>
          </cell>
          <cell r="HT385">
            <v>0</v>
          </cell>
          <cell r="HU385">
            <v>0</v>
          </cell>
          <cell r="HV385">
            <v>0</v>
          </cell>
          <cell r="HW385">
            <v>0</v>
          </cell>
          <cell r="HX385">
            <v>0</v>
          </cell>
          <cell r="HY385">
            <v>0</v>
          </cell>
          <cell r="HZ385">
            <v>0</v>
          </cell>
          <cell r="IA385">
            <v>0</v>
          </cell>
          <cell r="IB385">
            <v>0</v>
          </cell>
          <cell r="IC385">
            <v>0</v>
          </cell>
          <cell r="ID385">
            <v>0</v>
          </cell>
          <cell r="IE385">
            <v>0</v>
          </cell>
          <cell r="IF385">
            <v>0</v>
          </cell>
          <cell r="IG385">
            <v>0</v>
          </cell>
          <cell r="IH385">
            <v>0</v>
          </cell>
          <cell r="II385">
            <v>0</v>
          </cell>
          <cell r="IJ385">
            <v>0</v>
          </cell>
          <cell r="IK385">
            <v>0</v>
          </cell>
          <cell r="IL385">
            <v>0</v>
          </cell>
          <cell r="IM385">
            <v>0</v>
          </cell>
          <cell r="IN385">
            <v>0</v>
          </cell>
          <cell r="IO385">
            <v>0</v>
          </cell>
          <cell r="IP385">
            <v>0</v>
          </cell>
          <cell r="IQ385">
            <v>0</v>
          </cell>
          <cell r="IR385">
            <v>0</v>
          </cell>
          <cell r="IS385">
            <v>0</v>
          </cell>
          <cell r="IT385">
            <v>0</v>
          </cell>
          <cell r="IU385">
            <v>0</v>
          </cell>
          <cell r="IV385">
            <v>0</v>
          </cell>
          <cell r="IW385">
            <v>0</v>
          </cell>
          <cell r="IX385">
            <v>0</v>
          </cell>
          <cell r="IY385">
            <v>0</v>
          </cell>
          <cell r="IZ385">
            <v>0</v>
          </cell>
          <cell r="JA385">
            <v>0</v>
          </cell>
          <cell r="JB385">
            <v>0</v>
          </cell>
          <cell r="JC385">
            <v>0</v>
          </cell>
          <cell r="JD385">
            <v>0</v>
          </cell>
          <cell r="JE385">
            <v>2427</v>
          </cell>
          <cell r="JF385">
            <v>47511</v>
          </cell>
          <cell r="JG385">
            <v>49937</v>
          </cell>
          <cell r="JH385">
            <v>1810</v>
          </cell>
          <cell r="JI385">
            <v>1162</v>
          </cell>
          <cell r="JJ385">
            <v>2973</v>
          </cell>
          <cell r="JK385">
            <v>46965</v>
          </cell>
          <cell r="JL385">
            <v>0</v>
          </cell>
          <cell r="JM385">
            <v>0</v>
          </cell>
          <cell r="JN385">
            <v>0</v>
          </cell>
          <cell r="JO385">
            <v>0</v>
          </cell>
          <cell r="JP385">
            <v>0</v>
          </cell>
          <cell r="JQ385">
            <v>0</v>
          </cell>
          <cell r="JR385">
            <v>0</v>
          </cell>
          <cell r="JS385">
            <v>0</v>
          </cell>
          <cell r="JT385">
            <v>0</v>
          </cell>
          <cell r="JU385">
            <v>0</v>
          </cell>
          <cell r="JV385">
            <v>0</v>
          </cell>
          <cell r="JW385">
            <v>0</v>
          </cell>
          <cell r="JX385">
            <v>0</v>
          </cell>
          <cell r="JY385">
            <v>0</v>
          </cell>
          <cell r="JZ385">
            <v>0</v>
          </cell>
          <cell r="KA385">
            <v>0</v>
          </cell>
          <cell r="KB385">
            <v>0</v>
          </cell>
          <cell r="KC385">
            <v>0</v>
          </cell>
          <cell r="KD385">
            <v>0</v>
          </cell>
          <cell r="KE385">
            <v>0</v>
          </cell>
          <cell r="KF385">
            <v>0</v>
          </cell>
          <cell r="KG385">
            <v>0</v>
          </cell>
          <cell r="KH385">
            <v>0</v>
          </cell>
          <cell r="KI385">
            <v>0</v>
          </cell>
          <cell r="KJ385">
            <v>0</v>
          </cell>
          <cell r="KK385">
            <v>0</v>
          </cell>
          <cell r="KL385">
            <v>0</v>
          </cell>
          <cell r="KM385">
            <v>0</v>
          </cell>
          <cell r="KN385">
            <v>2427</v>
          </cell>
          <cell r="KO385">
            <v>47511</v>
          </cell>
          <cell r="KP385">
            <v>49937</v>
          </cell>
          <cell r="KQ385">
            <v>1810</v>
          </cell>
          <cell r="KR385">
            <v>1162</v>
          </cell>
          <cell r="KS385">
            <v>2973</v>
          </cell>
          <cell r="KT385">
            <v>46965</v>
          </cell>
          <cell r="KU385">
            <v>0</v>
          </cell>
          <cell r="KV385">
            <v>0</v>
          </cell>
          <cell r="KW385">
            <v>0</v>
          </cell>
          <cell r="KX385">
            <v>0</v>
          </cell>
          <cell r="KY385">
            <v>0</v>
          </cell>
          <cell r="KZ385">
            <v>0</v>
          </cell>
          <cell r="LA385">
            <v>0</v>
          </cell>
          <cell r="LB385">
            <v>0</v>
          </cell>
          <cell r="LC385">
            <v>0</v>
          </cell>
          <cell r="LD385">
            <v>0</v>
          </cell>
          <cell r="LE385">
            <v>0</v>
          </cell>
          <cell r="LF385">
            <v>0</v>
          </cell>
          <cell r="LG385">
            <v>0</v>
          </cell>
          <cell r="LH385">
            <v>0</v>
          </cell>
          <cell r="LI385">
            <v>0</v>
          </cell>
          <cell r="LJ385">
            <v>0</v>
          </cell>
          <cell r="LK385">
            <v>0</v>
          </cell>
          <cell r="LL385">
            <v>0</v>
          </cell>
          <cell r="LM385">
            <v>0</v>
          </cell>
          <cell r="LN385">
            <v>0</v>
          </cell>
          <cell r="LO385">
            <v>0</v>
          </cell>
          <cell r="LP385">
            <v>0</v>
          </cell>
          <cell r="LQ385">
            <v>0</v>
          </cell>
          <cell r="LR385">
            <v>0</v>
          </cell>
          <cell r="LS385">
            <v>0</v>
          </cell>
          <cell r="LT385">
            <v>0</v>
          </cell>
          <cell r="LU385">
            <v>0</v>
          </cell>
          <cell r="LV385">
            <v>0</v>
          </cell>
          <cell r="LW385">
            <v>0</v>
          </cell>
          <cell r="LX385">
            <v>0</v>
          </cell>
          <cell r="LY385">
            <v>0</v>
          </cell>
          <cell r="LZ385">
            <v>0</v>
          </cell>
          <cell r="MA385">
            <v>0</v>
          </cell>
          <cell r="MB385">
            <v>0</v>
          </cell>
          <cell r="MC385">
            <v>0</v>
          </cell>
          <cell r="MD385">
            <v>0</v>
          </cell>
          <cell r="ME385">
            <v>0</v>
          </cell>
          <cell r="MF385">
            <v>0</v>
          </cell>
          <cell r="MG385">
            <v>0</v>
          </cell>
          <cell r="MH385">
            <v>0</v>
          </cell>
          <cell r="MI385">
            <v>0</v>
          </cell>
          <cell r="MJ385">
            <v>0</v>
          </cell>
          <cell r="MK385">
            <v>0</v>
          </cell>
          <cell r="ML385">
            <v>0</v>
          </cell>
          <cell r="MM385">
            <v>0</v>
          </cell>
          <cell r="MN385">
            <v>0</v>
          </cell>
          <cell r="MO385">
            <v>0</v>
          </cell>
          <cell r="MP385">
            <v>0</v>
          </cell>
          <cell r="MQ385">
            <v>0</v>
          </cell>
          <cell r="MR385">
            <v>0</v>
          </cell>
          <cell r="MS385">
            <v>0</v>
          </cell>
          <cell r="MT385">
            <v>0</v>
          </cell>
          <cell r="MU385">
            <v>0</v>
          </cell>
          <cell r="MV385">
            <v>0</v>
          </cell>
          <cell r="MW385">
            <v>0</v>
          </cell>
          <cell r="MX385">
            <v>0</v>
          </cell>
          <cell r="MY385">
            <v>0</v>
          </cell>
          <cell r="MZ385">
            <v>0</v>
          </cell>
          <cell r="NA385">
            <v>0</v>
          </cell>
          <cell r="NB385">
            <v>0</v>
          </cell>
          <cell r="NC385">
            <v>0</v>
          </cell>
          <cell r="ND385">
            <v>0</v>
          </cell>
          <cell r="NE385">
            <v>0</v>
          </cell>
          <cell r="NF385">
            <v>0</v>
          </cell>
          <cell r="NG385">
            <v>0</v>
          </cell>
          <cell r="NH385">
            <v>0</v>
          </cell>
          <cell r="NI385">
            <v>0</v>
          </cell>
          <cell r="NJ385">
            <v>0</v>
          </cell>
          <cell r="NK385">
            <v>0</v>
          </cell>
          <cell r="NL385">
            <v>0</v>
          </cell>
          <cell r="NM385">
            <v>2427</v>
          </cell>
          <cell r="NN385">
            <v>47511</v>
          </cell>
          <cell r="NO385">
            <v>49937</v>
          </cell>
          <cell r="NP385">
            <v>1810</v>
          </cell>
          <cell r="NQ385">
            <v>1162</v>
          </cell>
          <cell r="NR385">
            <v>2973</v>
          </cell>
          <cell r="NS385">
            <v>46965</v>
          </cell>
        </row>
        <row r="386">
          <cell r="C386" t="str">
            <v>West Midlands Combined Authority</v>
          </cell>
          <cell r="E386" t="str">
            <v>O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95</v>
          </cell>
          <cell r="O386">
            <v>95</v>
          </cell>
          <cell r="P386">
            <v>0</v>
          </cell>
          <cell r="Q386">
            <v>0</v>
          </cell>
          <cell r="R386">
            <v>0</v>
          </cell>
          <cell r="S386">
            <v>95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  <cell r="BA386">
            <v>0</v>
          </cell>
          <cell r="BB386">
            <v>0</v>
          </cell>
          <cell r="BC386">
            <v>0</v>
          </cell>
          <cell r="BD386">
            <v>0</v>
          </cell>
          <cell r="BE386">
            <v>0</v>
          </cell>
          <cell r="BF386">
            <v>0</v>
          </cell>
          <cell r="BG386">
            <v>0</v>
          </cell>
          <cell r="BH386">
            <v>0</v>
          </cell>
          <cell r="BI386">
            <v>0</v>
          </cell>
          <cell r="BJ386">
            <v>0</v>
          </cell>
          <cell r="BK386">
            <v>0</v>
          </cell>
          <cell r="BL386">
            <v>0</v>
          </cell>
          <cell r="BM386">
            <v>0</v>
          </cell>
          <cell r="BN386">
            <v>0</v>
          </cell>
          <cell r="BO386">
            <v>0</v>
          </cell>
          <cell r="BP386">
            <v>0</v>
          </cell>
          <cell r="BQ386">
            <v>0</v>
          </cell>
          <cell r="BR386">
            <v>0</v>
          </cell>
          <cell r="BS386">
            <v>0</v>
          </cell>
          <cell r="BT386">
            <v>0</v>
          </cell>
          <cell r="BU386">
            <v>0</v>
          </cell>
          <cell r="BV386">
            <v>0</v>
          </cell>
          <cell r="BW386">
            <v>0</v>
          </cell>
          <cell r="BX386">
            <v>0</v>
          </cell>
          <cell r="BY386">
            <v>0</v>
          </cell>
          <cell r="BZ386">
            <v>0</v>
          </cell>
          <cell r="CA386">
            <v>0</v>
          </cell>
          <cell r="CB386">
            <v>0</v>
          </cell>
          <cell r="CC386">
            <v>0</v>
          </cell>
          <cell r="CD386">
            <v>0</v>
          </cell>
          <cell r="CE386">
            <v>0</v>
          </cell>
          <cell r="CF386">
            <v>0</v>
          </cell>
          <cell r="CG386">
            <v>0</v>
          </cell>
          <cell r="CH386">
            <v>0</v>
          </cell>
          <cell r="CI386">
            <v>0</v>
          </cell>
          <cell r="CJ386">
            <v>0</v>
          </cell>
          <cell r="CK386">
            <v>0</v>
          </cell>
          <cell r="CL386">
            <v>0</v>
          </cell>
          <cell r="CM386">
            <v>0</v>
          </cell>
          <cell r="CN386">
            <v>0</v>
          </cell>
          <cell r="CO386">
            <v>0</v>
          </cell>
          <cell r="CP386">
            <v>0</v>
          </cell>
          <cell r="CQ386">
            <v>0</v>
          </cell>
          <cell r="CR386">
            <v>0</v>
          </cell>
          <cell r="CS386">
            <v>0</v>
          </cell>
          <cell r="CT386">
            <v>95</v>
          </cell>
          <cell r="CU386">
            <v>95</v>
          </cell>
          <cell r="CV386">
            <v>0</v>
          </cell>
          <cell r="CW386">
            <v>0</v>
          </cell>
          <cell r="CX386">
            <v>0</v>
          </cell>
          <cell r="CY386">
            <v>95</v>
          </cell>
          <cell r="CZ386">
            <v>0</v>
          </cell>
          <cell r="DA386">
            <v>0</v>
          </cell>
          <cell r="DB386">
            <v>0</v>
          </cell>
          <cell r="DC386">
            <v>0</v>
          </cell>
          <cell r="DD386">
            <v>0</v>
          </cell>
          <cell r="DE386">
            <v>0</v>
          </cell>
          <cell r="DF386">
            <v>0</v>
          </cell>
          <cell r="DG386">
            <v>0</v>
          </cell>
          <cell r="DH386">
            <v>0</v>
          </cell>
          <cell r="DI386">
            <v>0</v>
          </cell>
          <cell r="DJ386">
            <v>0</v>
          </cell>
          <cell r="DK386">
            <v>0</v>
          </cell>
          <cell r="DL386">
            <v>0</v>
          </cell>
          <cell r="DM386">
            <v>0</v>
          </cell>
          <cell r="DN386">
            <v>0</v>
          </cell>
          <cell r="DO386">
            <v>0</v>
          </cell>
          <cell r="DP386">
            <v>0</v>
          </cell>
          <cell r="DQ386">
            <v>0</v>
          </cell>
          <cell r="DR386">
            <v>0</v>
          </cell>
          <cell r="DS386">
            <v>0</v>
          </cell>
          <cell r="DT386">
            <v>0</v>
          </cell>
          <cell r="DU386">
            <v>0</v>
          </cell>
          <cell r="DV386">
            <v>0</v>
          </cell>
          <cell r="DW386">
            <v>0</v>
          </cell>
          <cell r="DX386">
            <v>0</v>
          </cell>
          <cell r="DY386">
            <v>0</v>
          </cell>
          <cell r="DZ386">
            <v>0</v>
          </cell>
          <cell r="EA386">
            <v>0</v>
          </cell>
          <cell r="EB386">
            <v>0</v>
          </cell>
          <cell r="EC386">
            <v>0</v>
          </cell>
          <cell r="ED386">
            <v>0</v>
          </cell>
          <cell r="EE386">
            <v>0</v>
          </cell>
          <cell r="EF386">
            <v>0</v>
          </cell>
          <cell r="EG386">
            <v>0</v>
          </cell>
          <cell r="EH386">
            <v>0</v>
          </cell>
          <cell r="EI386">
            <v>0</v>
          </cell>
          <cell r="EJ386">
            <v>0</v>
          </cell>
          <cell r="EK386">
            <v>0</v>
          </cell>
          <cell r="EL386">
            <v>0</v>
          </cell>
          <cell r="EM386">
            <v>0</v>
          </cell>
          <cell r="EN386">
            <v>0</v>
          </cell>
          <cell r="EO386">
            <v>0</v>
          </cell>
          <cell r="EP386">
            <v>0</v>
          </cell>
          <cell r="EQ386">
            <v>0</v>
          </cell>
          <cell r="ER386">
            <v>0</v>
          </cell>
          <cell r="ES386">
            <v>0</v>
          </cell>
          <cell r="ET386">
            <v>0</v>
          </cell>
          <cell r="EU386">
            <v>0</v>
          </cell>
          <cell r="EV386">
            <v>0</v>
          </cell>
          <cell r="EW386">
            <v>0</v>
          </cell>
          <cell r="EX386">
            <v>0</v>
          </cell>
          <cell r="EY386">
            <v>0</v>
          </cell>
          <cell r="EZ386">
            <v>0</v>
          </cell>
          <cell r="FA386">
            <v>0</v>
          </cell>
          <cell r="FB386">
            <v>0</v>
          </cell>
          <cell r="FC386">
            <v>0</v>
          </cell>
          <cell r="FD386">
            <v>0</v>
          </cell>
          <cell r="FE386">
            <v>0</v>
          </cell>
          <cell r="FF386">
            <v>0</v>
          </cell>
          <cell r="FG386">
            <v>0</v>
          </cell>
          <cell r="FH386">
            <v>0</v>
          </cell>
          <cell r="FI386">
            <v>0</v>
          </cell>
          <cell r="FJ386">
            <v>0</v>
          </cell>
          <cell r="FK386">
            <v>0</v>
          </cell>
          <cell r="FL386">
            <v>0</v>
          </cell>
          <cell r="FM386">
            <v>0</v>
          </cell>
          <cell r="FN386">
            <v>0</v>
          </cell>
          <cell r="FO386">
            <v>0</v>
          </cell>
          <cell r="FP386">
            <v>0</v>
          </cell>
          <cell r="FQ386">
            <v>0</v>
          </cell>
          <cell r="FR386">
            <v>0</v>
          </cell>
          <cell r="FS386">
            <v>0</v>
          </cell>
          <cell r="FT386">
            <v>0</v>
          </cell>
          <cell r="FU386">
            <v>0</v>
          </cell>
          <cell r="FV386">
            <v>0</v>
          </cell>
          <cell r="FW386">
            <v>0</v>
          </cell>
          <cell r="FX386">
            <v>0</v>
          </cell>
          <cell r="FY386">
            <v>0</v>
          </cell>
          <cell r="FZ386">
            <v>0</v>
          </cell>
          <cell r="GA386">
            <v>0</v>
          </cell>
          <cell r="GB386">
            <v>0</v>
          </cell>
          <cell r="GC386">
            <v>0</v>
          </cell>
          <cell r="GD386">
            <v>0</v>
          </cell>
          <cell r="GE386">
            <v>0</v>
          </cell>
          <cell r="GF386">
            <v>0</v>
          </cell>
          <cell r="GG386">
            <v>0</v>
          </cell>
          <cell r="GH386">
            <v>0</v>
          </cell>
          <cell r="GI386">
            <v>0</v>
          </cell>
          <cell r="GJ386">
            <v>0</v>
          </cell>
          <cell r="GK386">
            <v>0</v>
          </cell>
          <cell r="GL386">
            <v>0</v>
          </cell>
          <cell r="GM386">
            <v>0</v>
          </cell>
          <cell r="GN386">
            <v>0</v>
          </cell>
          <cell r="GO386">
            <v>0</v>
          </cell>
          <cell r="GP386">
            <v>0</v>
          </cell>
          <cell r="GQ386">
            <v>0</v>
          </cell>
          <cell r="GR386">
            <v>0</v>
          </cell>
          <cell r="GS386">
            <v>0</v>
          </cell>
          <cell r="GT386">
            <v>0</v>
          </cell>
          <cell r="GU386">
            <v>0</v>
          </cell>
          <cell r="GV386">
            <v>0</v>
          </cell>
          <cell r="GW386">
            <v>0</v>
          </cell>
          <cell r="GX386">
            <v>0</v>
          </cell>
          <cell r="GY386">
            <v>0</v>
          </cell>
          <cell r="GZ386">
            <v>0</v>
          </cell>
          <cell r="HA386">
            <v>0</v>
          </cell>
          <cell r="HB386">
            <v>0</v>
          </cell>
          <cell r="HC386">
            <v>0</v>
          </cell>
          <cell r="HD386">
            <v>0</v>
          </cell>
          <cell r="HE386">
            <v>0</v>
          </cell>
          <cell r="HF386">
            <v>0</v>
          </cell>
          <cell r="HG386">
            <v>0</v>
          </cell>
          <cell r="HH386">
            <v>0</v>
          </cell>
          <cell r="HI386">
            <v>0</v>
          </cell>
          <cell r="HJ386">
            <v>0</v>
          </cell>
          <cell r="HK386">
            <v>0</v>
          </cell>
          <cell r="HL386">
            <v>0</v>
          </cell>
          <cell r="HM386">
            <v>0</v>
          </cell>
          <cell r="HN386">
            <v>0</v>
          </cell>
          <cell r="HO386">
            <v>0</v>
          </cell>
          <cell r="HP386">
            <v>0</v>
          </cell>
          <cell r="HQ386">
            <v>0</v>
          </cell>
          <cell r="HR386">
            <v>0</v>
          </cell>
          <cell r="HS386">
            <v>0</v>
          </cell>
          <cell r="HT386">
            <v>0</v>
          </cell>
          <cell r="HU386">
            <v>0</v>
          </cell>
          <cell r="HV386">
            <v>0</v>
          </cell>
          <cell r="HW386">
            <v>0</v>
          </cell>
          <cell r="HX386">
            <v>0</v>
          </cell>
          <cell r="HY386">
            <v>0</v>
          </cell>
          <cell r="HZ386">
            <v>0</v>
          </cell>
          <cell r="IA386">
            <v>0</v>
          </cell>
          <cell r="IB386">
            <v>0</v>
          </cell>
          <cell r="IC386">
            <v>0</v>
          </cell>
          <cell r="ID386">
            <v>0</v>
          </cell>
          <cell r="IE386">
            <v>0</v>
          </cell>
          <cell r="IF386">
            <v>0</v>
          </cell>
          <cell r="IG386">
            <v>0</v>
          </cell>
          <cell r="IH386">
            <v>0</v>
          </cell>
          <cell r="II386">
            <v>0</v>
          </cell>
          <cell r="IJ386">
            <v>0</v>
          </cell>
          <cell r="IK386">
            <v>0</v>
          </cell>
          <cell r="IL386">
            <v>0</v>
          </cell>
          <cell r="IM386">
            <v>0</v>
          </cell>
          <cell r="IN386">
            <v>0</v>
          </cell>
          <cell r="IO386">
            <v>0</v>
          </cell>
          <cell r="IP386">
            <v>0</v>
          </cell>
          <cell r="IQ386">
            <v>0</v>
          </cell>
          <cell r="IR386">
            <v>0</v>
          </cell>
          <cell r="IS386">
            <v>0</v>
          </cell>
          <cell r="IT386">
            <v>0</v>
          </cell>
          <cell r="IU386">
            <v>0</v>
          </cell>
          <cell r="IV386">
            <v>0</v>
          </cell>
          <cell r="IW386">
            <v>0</v>
          </cell>
          <cell r="IX386">
            <v>0</v>
          </cell>
          <cell r="IY386">
            <v>0</v>
          </cell>
          <cell r="IZ386">
            <v>0</v>
          </cell>
          <cell r="JA386">
            <v>0</v>
          </cell>
          <cell r="JB386">
            <v>0</v>
          </cell>
          <cell r="JC386">
            <v>0</v>
          </cell>
          <cell r="JD386">
            <v>0</v>
          </cell>
          <cell r="JE386">
            <v>0</v>
          </cell>
          <cell r="JF386">
            <v>0</v>
          </cell>
          <cell r="JG386">
            <v>0</v>
          </cell>
          <cell r="JH386">
            <v>0</v>
          </cell>
          <cell r="JI386">
            <v>0</v>
          </cell>
          <cell r="JJ386">
            <v>0</v>
          </cell>
          <cell r="JK386">
            <v>0</v>
          </cell>
          <cell r="JL386">
            <v>0</v>
          </cell>
          <cell r="JM386">
            <v>0</v>
          </cell>
          <cell r="JN386">
            <v>0</v>
          </cell>
          <cell r="JO386">
            <v>0</v>
          </cell>
          <cell r="JP386">
            <v>0</v>
          </cell>
          <cell r="JQ386">
            <v>0</v>
          </cell>
          <cell r="JR386">
            <v>0</v>
          </cell>
          <cell r="JS386">
            <v>0</v>
          </cell>
          <cell r="JT386">
            <v>0</v>
          </cell>
          <cell r="JU386">
            <v>0</v>
          </cell>
          <cell r="JV386">
            <v>0</v>
          </cell>
          <cell r="JW386">
            <v>0</v>
          </cell>
          <cell r="JX386">
            <v>0</v>
          </cell>
          <cell r="JY386">
            <v>0</v>
          </cell>
          <cell r="JZ386">
            <v>0</v>
          </cell>
          <cell r="KA386">
            <v>0</v>
          </cell>
          <cell r="KB386">
            <v>0</v>
          </cell>
          <cell r="KC386">
            <v>0</v>
          </cell>
          <cell r="KD386">
            <v>0</v>
          </cell>
          <cell r="KE386">
            <v>0</v>
          </cell>
          <cell r="KF386">
            <v>0</v>
          </cell>
          <cell r="KG386">
            <v>0</v>
          </cell>
          <cell r="KH386">
            <v>0</v>
          </cell>
          <cell r="KI386">
            <v>0</v>
          </cell>
          <cell r="KJ386">
            <v>0</v>
          </cell>
          <cell r="KK386">
            <v>0</v>
          </cell>
          <cell r="KL386">
            <v>0</v>
          </cell>
          <cell r="KM386">
            <v>0</v>
          </cell>
          <cell r="KN386">
            <v>0</v>
          </cell>
          <cell r="KO386">
            <v>0</v>
          </cell>
          <cell r="KP386">
            <v>0</v>
          </cell>
          <cell r="KQ386">
            <v>0</v>
          </cell>
          <cell r="KR386">
            <v>0</v>
          </cell>
          <cell r="KS386">
            <v>0</v>
          </cell>
          <cell r="KT386">
            <v>0</v>
          </cell>
          <cell r="KU386">
            <v>0</v>
          </cell>
          <cell r="KV386">
            <v>0</v>
          </cell>
          <cell r="KW386">
            <v>0</v>
          </cell>
          <cell r="KX386">
            <v>0</v>
          </cell>
          <cell r="KY386">
            <v>0</v>
          </cell>
          <cell r="KZ386">
            <v>0</v>
          </cell>
          <cell r="LA386">
            <v>0</v>
          </cell>
          <cell r="LB386">
            <v>0</v>
          </cell>
          <cell r="LC386">
            <v>0</v>
          </cell>
          <cell r="LD386">
            <v>0</v>
          </cell>
          <cell r="LE386">
            <v>0</v>
          </cell>
          <cell r="LF386">
            <v>0</v>
          </cell>
          <cell r="LG386">
            <v>0</v>
          </cell>
          <cell r="LH386">
            <v>0</v>
          </cell>
          <cell r="LI386">
            <v>0</v>
          </cell>
          <cell r="LJ386">
            <v>0</v>
          </cell>
          <cell r="LK386">
            <v>0</v>
          </cell>
          <cell r="LL386">
            <v>0</v>
          </cell>
          <cell r="LM386">
            <v>0</v>
          </cell>
          <cell r="LN386">
            <v>0</v>
          </cell>
          <cell r="LO386">
            <v>0</v>
          </cell>
          <cell r="LP386">
            <v>0</v>
          </cell>
          <cell r="LQ386">
            <v>0</v>
          </cell>
          <cell r="LR386">
            <v>0</v>
          </cell>
          <cell r="LS386">
            <v>0</v>
          </cell>
          <cell r="LT386">
            <v>0</v>
          </cell>
          <cell r="LU386">
            <v>0</v>
          </cell>
          <cell r="LV386">
            <v>0</v>
          </cell>
          <cell r="LW386">
            <v>44</v>
          </cell>
          <cell r="LX386">
            <v>135</v>
          </cell>
          <cell r="LY386">
            <v>179</v>
          </cell>
          <cell r="LZ386">
            <v>0</v>
          </cell>
          <cell r="MA386">
            <v>0</v>
          </cell>
          <cell r="MB386">
            <v>0</v>
          </cell>
          <cell r="MC386">
            <v>179</v>
          </cell>
          <cell r="MD386">
            <v>2697</v>
          </cell>
          <cell r="ME386">
            <v>6469</v>
          </cell>
          <cell r="MF386">
            <v>9166</v>
          </cell>
          <cell r="MG386">
            <v>0</v>
          </cell>
          <cell r="MH386">
            <v>0</v>
          </cell>
          <cell r="MI386">
            <v>0</v>
          </cell>
          <cell r="MJ386">
            <v>9166</v>
          </cell>
          <cell r="MK386">
            <v>0</v>
          </cell>
          <cell r="ML386">
            <v>0</v>
          </cell>
          <cell r="MM386">
            <v>0</v>
          </cell>
          <cell r="MN386">
            <v>0</v>
          </cell>
          <cell r="MO386">
            <v>0</v>
          </cell>
          <cell r="MP386">
            <v>0</v>
          </cell>
          <cell r="MQ386">
            <v>0</v>
          </cell>
          <cell r="MR386">
            <v>0</v>
          </cell>
          <cell r="MS386">
            <v>0</v>
          </cell>
          <cell r="MT386">
            <v>0</v>
          </cell>
          <cell r="MU386">
            <v>0</v>
          </cell>
          <cell r="MV386">
            <v>0</v>
          </cell>
          <cell r="MW386">
            <v>0</v>
          </cell>
          <cell r="MX386">
            <v>0</v>
          </cell>
          <cell r="MY386">
            <v>23</v>
          </cell>
          <cell r="MZ386">
            <v>47</v>
          </cell>
          <cell r="NA386">
            <v>70</v>
          </cell>
          <cell r="NB386">
            <v>0</v>
          </cell>
          <cell r="NC386">
            <v>0</v>
          </cell>
          <cell r="ND386">
            <v>0</v>
          </cell>
          <cell r="NE386">
            <v>70</v>
          </cell>
          <cell r="NF386">
            <v>2764</v>
          </cell>
          <cell r="NG386">
            <v>6651</v>
          </cell>
          <cell r="NH386">
            <v>9415</v>
          </cell>
          <cell r="NI386">
            <v>0</v>
          </cell>
          <cell r="NJ386">
            <v>0</v>
          </cell>
          <cell r="NK386">
            <v>0</v>
          </cell>
          <cell r="NL386">
            <v>9415</v>
          </cell>
          <cell r="NM386">
            <v>2764</v>
          </cell>
          <cell r="NN386">
            <v>6746</v>
          </cell>
          <cell r="NO386">
            <v>9510</v>
          </cell>
          <cell r="NP386">
            <v>0</v>
          </cell>
          <cell r="NQ386">
            <v>0</v>
          </cell>
          <cell r="NR386">
            <v>0</v>
          </cell>
          <cell r="NS386">
            <v>9510</v>
          </cell>
        </row>
        <row r="387">
          <cell r="C387" t="str">
            <v>Greater Manchester Combined Authority</v>
          </cell>
          <cell r="D387" t="str">
            <v>(b)</v>
          </cell>
          <cell r="E387" t="str">
            <v>O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</v>
          </cell>
          <cell r="BA387">
            <v>0</v>
          </cell>
          <cell r="BB387">
            <v>0</v>
          </cell>
          <cell r="BC387">
            <v>0</v>
          </cell>
          <cell r="BD387">
            <v>0</v>
          </cell>
          <cell r="BE387">
            <v>0</v>
          </cell>
          <cell r="BF387">
            <v>0</v>
          </cell>
          <cell r="BG387">
            <v>0</v>
          </cell>
          <cell r="BH387">
            <v>0</v>
          </cell>
          <cell r="BI387">
            <v>0</v>
          </cell>
          <cell r="BJ387">
            <v>0</v>
          </cell>
          <cell r="BK387">
            <v>0</v>
          </cell>
          <cell r="BL387">
            <v>0</v>
          </cell>
          <cell r="BM387">
            <v>0</v>
          </cell>
          <cell r="BN387">
            <v>0</v>
          </cell>
          <cell r="BO387">
            <v>0</v>
          </cell>
          <cell r="BP387">
            <v>0</v>
          </cell>
          <cell r="BQ387">
            <v>0</v>
          </cell>
          <cell r="BR387">
            <v>0</v>
          </cell>
          <cell r="BS387">
            <v>0</v>
          </cell>
          <cell r="BT387">
            <v>0</v>
          </cell>
          <cell r="BU387">
            <v>0</v>
          </cell>
          <cell r="BV387">
            <v>0</v>
          </cell>
          <cell r="BW387">
            <v>0</v>
          </cell>
          <cell r="BX387">
            <v>0</v>
          </cell>
          <cell r="BY387">
            <v>0</v>
          </cell>
          <cell r="BZ387">
            <v>0</v>
          </cell>
          <cell r="CA387">
            <v>0</v>
          </cell>
          <cell r="CB387">
            <v>0</v>
          </cell>
          <cell r="CC387">
            <v>0</v>
          </cell>
          <cell r="CD387">
            <v>0</v>
          </cell>
          <cell r="CE387">
            <v>0</v>
          </cell>
          <cell r="CF387">
            <v>0</v>
          </cell>
          <cell r="CG387">
            <v>0</v>
          </cell>
          <cell r="CH387">
            <v>0</v>
          </cell>
          <cell r="CI387">
            <v>0</v>
          </cell>
          <cell r="CJ387">
            <v>0</v>
          </cell>
          <cell r="CK387">
            <v>0</v>
          </cell>
          <cell r="CL387">
            <v>0</v>
          </cell>
          <cell r="CM387">
            <v>0</v>
          </cell>
          <cell r="CN387">
            <v>0</v>
          </cell>
          <cell r="CO387">
            <v>0</v>
          </cell>
          <cell r="CP387">
            <v>0</v>
          </cell>
          <cell r="CQ387">
            <v>0</v>
          </cell>
          <cell r="CR387">
            <v>0</v>
          </cell>
          <cell r="CS387">
            <v>0</v>
          </cell>
          <cell r="CT387">
            <v>0</v>
          </cell>
          <cell r="CU387">
            <v>0</v>
          </cell>
          <cell r="CV387">
            <v>0</v>
          </cell>
          <cell r="CW387">
            <v>0</v>
          </cell>
          <cell r="CX387">
            <v>0</v>
          </cell>
          <cell r="CY387">
            <v>0</v>
          </cell>
          <cell r="CZ387">
            <v>0</v>
          </cell>
          <cell r="DA387">
            <v>0</v>
          </cell>
          <cell r="DB387">
            <v>0</v>
          </cell>
          <cell r="DC387">
            <v>0</v>
          </cell>
          <cell r="DD387">
            <v>0</v>
          </cell>
          <cell r="DE387">
            <v>0</v>
          </cell>
          <cell r="DF387">
            <v>0</v>
          </cell>
          <cell r="DG387">
            <v>0</v>
          </cell>
          <cell r="DH387">
            <v>0</v>
          </cell>
          <cell r="DI387">
            <v>0</v>
          </cell>
          <cell r="DJ387">
            <v>0</v>
          </cell>
          <cell r="DK387">
            <v>0</v>
          </cell>
          <cell r="DL387">
            <v>0</v>
          </cell>
          <cell r="DM387">
            <v>0</v>
          </cell>
          <cell r="DN387">
            <v>0</v>
          </cell>
          <cell r="DO387">
            <v>0</v>
          </cell>
          <cell r="DP387">
            <v>0</v>
          </cell>
          <cell r="DQ387">
            <v>0</v>
          </cell>
          <cell r="DR387">
            <v>0</v>
          </cell>
          <cell r="DS387">
            <v>0</v>
          </cell>
          <cell r="DT387">
            <v>0</v>
          </cell>
          <cell r="DU387">
            <v>0</v>
          </cell>
          <cell r="DV387">
            <v>0</v>
          </cell>
          <cell r="DW387">
            <v>0</v>
          </cell>
          <cell r="DX387">
            <v>0</v>
          </cell>
          <cell r="DY387">
            <v>0</v>
          </cell>
          <cell r="DZ387">
            <v>0</v>
          </cell>
          <cell r="EA387">
            <v>0</v>
          </cell>
          <cell r="EB387">
            <v>0</v>
          </cell>
          <cell r="EC387">
            <v>0</v>
          </cell>
          <cell r="ED387">
            <v>0</v>
          </cell>
          <cell r="EE387">
            <v>0</v>
          </cell>
          <cell r="EF387">
            <v>0</v>
          </cell>
          <cell r="EG387">
            <v>0</v>
          </cell>
          <cell r="EH387">
            <v>0</v>
          </cell>
          <cell r="EI387">
            <v>0</v>
          </cell>
          <cell r="EJ387">
            <v>0</v>
          </cell>
          <cell r="EK387">
            <v>0</v>
          </cell>
          <cell r="EL387">
            <v>0</v>
          </cell>
          <cell r="EM387">
            <v>0</v>
          </cell>
          <cell r="EN387">
            <v>0</v>
          </cell>
          <cell r="EO387">
            <v>0</v>
          </cell>
          <cell r="EP387">
            <v>0</v>
          </cell>
          <cell r="EQ387">
            <v>0</v>
          </cell>
          <cell r="ER387">
            <v>0</v>
          </cell>
          <cell r="ES387">
            <v>0</v>
          </cell>
          <cell r="ET387">
            <v>0</v>
          </cell>
          <cell r="EU387">
            <v>0</v>
          </cell>
          <cell r="EV387">
            <v>0</v>
          </cell>
          <cell r="EW387">
            <v>0</v>
          </cell>
          <cell r="EX387">
            <v>0</v>
          </cell>
          <cell r="EY387">
            <v>0</v>
          </cell>
          <cell r="EZ387">
            <v>0</v>
          </cell>
          <cell r="FA387">
            <v>0</v>
          </cell>
          <cell r="FB387">
            <v>0</v>
          </cell>
          <cell r="FC387">
            <v>0</v>
          </cell>
          <cell r="FD387">
            <v>0</v>
          </cell>
          <cell r="FE387">
            <v>0</v>
          </cell>
          <cell r="FF387">
            <v>0</v>
          </cell>
          <cell r="FG387">
            <v>0</v>
          </cell>
          <cell r="FH387">
            <v>0</v>
          </cell>
          <cell r="FI387">
            <v>0</v>
          </cell>
          <cell r="FJ387">
            <v>0</v>
          </cell>
          <cell r="FK387">
            <v>0</v>
          </cell>
          <cell r="FL387">
            <v>0</v>
          </cell>
          <cell r="FM387">
            <v>0</v>
          </cell>
          <cell r="FN387">
            <v>0</v>
          </cell>
          <cell r="FO387">
            <v>0</v>
          </cell>
          <cell r="FP387">
            <v>0</v>
          </cell>
          <cell r="FQ387">
            <v>0</v>
          </cell>
          <cell r="FR387">
            <v>0</v>
          </cell>
          <cell r="FS387">
            <v>0</v>
          </cell>
          <cell r="FT387">
            <v>0</v>
          </cell>
          <cell r="FU387">
            <v>0</v>
          </cell>
          <cell r="FV387">
            <v>0</v>
          </cell>
          <cell r="FW387">
            <v>0</v>
          </cell>
          <cell r="FX387">
            <v>0</v>
          </cell>
          <cell r="FY387">
            <v>0</v>
          </cell>
          <cell r="FZ387">
            <v>0</v>
          </cell>
          <cell r="GA387">
            <v>0</v>
          </cell>
          <cell r="GB387">
            <v>0</v>
          </cell>
          <cell r="GC387">
            <v>0</v>
          </cell>
          <cell r="GD387">
            <v>0</v>
          </cell>
          <cell r="GE387">
            <v>0</v>
          </cell>
          <cell r="GF387">
            <v>0</v>
          </cell>
          <cell r="GG387">
            <v>0</v>
          </cell>
          <cell r="GH387">
            <v>0</v>
          </cell>
          <cell r="GI387">
            <v>0</v>
          </cell>
          <cell r="GJ387">
            <v>0</v>
          </cell>
          <cell r="GK387">
            <v>0</v>
          </cell>
          <cell r="GL387">
            <v>0</v>
          </cell>
          <cell r="GM387">
            <v>0</v>
          </cell>
          <cell r="GN387">
            <v>0</v>
          </cell>
          <cell r="GO387">
            <v>0</v>
          </cell>
          <cell r="GP387">
            <v>0</v>
          </cell>
          <cell r="GQ387">
            <v>0</v>
          </cell>
          <cell r="GR387">
            <v>0</v>
          </cell>
          <cell r="GS387">
            <v>0</v>
          </cell>
          <cell r="GT387">
            <v>0</v>
          </cell>
          <cell r="GU387">
            <v>0</v>
          </cell>
          <cell r="GV387">
            <v>0</v>
          </cell>
          <cell r="GW387">
            <v>0</v>
          </cell>
          <cell r="GX387">
            <v>0</v>
          </cell>
          <cell r="GY387">
            <v>0</v>
          </cell>
          <cell r="GZ387">
            <v>0</v>
          </cell>
          <cell r="HA387">
            <v>0</v>
          </cell>
          <cell r="HB387">
            <v>0</v>
          </cell>
          <cell r="HC387">
            <v>0</v>
          </cell>
          <cell r="HD387">
            <v>0</v>
          </cell>
          <cell r="HE387">
            <v>0</v>
          </cell>
          <cell r="HF387">
            <v>0</v>
          </cell>
          <cell r="HG387">
            <v>0</v>
          </cell>
          <cell r="HH387">
            <v>0</v>
          </cell>
          <cell r="HI387">
            <v>0</v>
          </cell>
          <cell r="HJ387">
            <v>0</v>
          </cell>
          <cell r="HK387">
            <v>0</v>
          </cell>
          <cell r="HL387">
            <v>0</v>
          </cell>
          <cell r="HM387">
            <v>0</v>
          </cell>
          <cell r="HN387">
            <v>0</v>
          </cell>
          <cell r="HO387">
            <v>0</v>
          </cell>
          <cell r="HP387">
            <v>0</v>
          </cell>
          <cell r="HQ387">
            <v>0</v>
          </cell>
          <cell r="HR387">
            <v>0</v>
          </cell>
          <cell r="HS387">
            <v>0</v>
          </cell>
          <cell r="HT387">
            <v>0</v>
          </cell>
          <cell r="HU387">
            <v>0</v>
          </cell>
          <cell r="HV387">
            <v>0</v>
          </cell>
          <cell r="HW387">
            <v>0</v>
          </cell>
          <cell r="HX387">
            <v>0</v>
          </cell>
          <cell r="HY387">
            <v>0</v>
          </cell>
          <cell r="HZ387">
            <v>0</v>
          </cell>
          <cell r="IA387">
            <v>0</v>
          </cell>
          <cell r="IB387">
            <v>0</v>
          </cell>
          <cell r="IC387">
            <v>0</v>
          </cell>
          <cell r="ID387">
            <v>0</v>
          </cell>
          <cell r="IE387">
            <v>0</v>
          </cell>
          <cell r="IF387">
            <v>0</v>
          </cell>
          <cell r="IG387">
            <v>0</v>
          </cell>
          <cell r="IH387">
            <v>0</v>
          </cell>
          <cell r="II387">
            <v>0</v>
          </cell>
          <cell r="IJ387">
            <v>0</v>
          </cell>
          <cell r="IK387">
            <v>0</v>
          </cell>
          <cell r="IL387">
            <v>0</v>
          </cell>
          <cell r="IM387">
            <v>0</v>
          </cell>
          <cell r="IN387">
            <v>0</v>
          </cell>
          <cell r="IO387">
            <v>0</v>
          </cell>
          <cell r="IP387">
            <v>0</v>
          </cell>
          <cell r="IQ387">
            <v>0</v>
          </cell>
          <cell r="IR387">
            <v>0</v>
          </cell>
          <cell r="IS387">
            <v>0</v>
          </cell>
          <cell r="IT387">
            <v>0</v>
          </cell>
          <cell r="IU387">
            <v>0</v>
          </cell>
          <cell r="IV387">
            <v>0</v>
          </cell>
          <cell r="IW387">
            <v>0</v>
          </cell>
          <cell r="IX387">
            <v>0</v>
          </cell>
          <cell r="IY387">
            <v>0</v>
          </cell>
          <cell r="IZ387">
            <v>0</v>
          </cell>
          <cell r="JA387">
            <v>0</v>
          </cell>
          <cell r="JB387">
            <v>0</v>
          </cell>
          <cell r="JC387">
            <v>0</v>
          </cell>
          <cell r="JD387">
            <v>0</v>
          </cell>
          <cell r="JE387">
            <v>2405</v>
          </cell>
          <cell r="JF387">
            <v>116867</v>
          </cell>
          <cell r="JG387">
            <v>119272</v>
          </cell>
          <cell r="JH387">
            <v>2589</v>
          </cell>
          <cell r="JI387">
            <v>0</v>
          </cell>
          <cell r="JJ387">
            <v>2589</v>
          </cell>
          <cell r="JK387">
            <v>116683</v>
          </cell>
          <cell r="JL387">
            <v>0</v>
          </cell>
          <cell r="JM387">
            <v>0</v>
          </cell>
          <cell r="JN387">
            <v>0</v>
          </cell>
          <cell r="JO387">
            <v>0</v>
          </cell>
          <cell r="JP387">
            <v>0</v>
          </cell>
          <cell r="JQ387">
            <v>0</v>
          </cell>
          <cell r="JR387">
            <v>0</v>
          </cell>
          <cell r="JS387">
            <v>0</v>
          </cell>
          <cell r="JT387">
            <v>0</v>
          </cell>
          <cell r="JU387">
            <v>0</v>
          </cell>
          <cell r="JV387">
            <v>0</v>
          </cell>
          <cell r="JW387">
            <v>0</v>
          </cell>
          <cell r="JX387">
            <v>0</v>
          </cell>
          <cell r="JY387">
            <v>0</v>
          </cell>
          <cell r="JZ387">
            <v>0</v>
          </cell>
          <cell r="KA387">
            <v>0</v>
          </cell>
          <cell r="KB387">
            <v>0</v>
          </cell>
          <cell r="KC387">
            <v>0</v>
          </cell>
          <cell r="KD387">
            <v>0</v>
          </cell>
          <cell r="KE387">
            <v>0</v>
          </cell>
          <cell r="KF387">
            <v>0</v>
          </cell>
          <cell r="KG387">
            <v>0</v>
          </cell>
          <cell r="KH387">
            <v>0</v>
          </cell>
          <cell r="KI387">
            <v>0</v>
          </cell>
          <cell r="KJ387">
            <v>0</v>
          </cell>
          <cell r="KK387">
            <v>0</v>
          </cell>
          <cell r="KL387">
            <v>0</v>
          </cell>
          <cell r="KM387">
            <v>0</v>
          </cell>
          <cell r="KN387">
            <v>2405</v>
          </cell>
          <cell r="KO387">
            <v>116867</v>
          </cell>
          <cell r="KP387">
            <v>119272</v>
          </cell>
          <cell r="KQ387">
            <v>2589</v>
          </cell>
          <cell r="KR387">
            <v>0</v>
          </cell>
          <cell r="KS387">
            <v>2589</v>
          </cell>
          <cell r="KT387">
            <v>116683</v>
          </cell>
          <cell r="KU387">
            <v>0</v>
          </cell>
          <cell r="KV387">
            <v>0</v>
          </cell>
          <cell r="KW387">
            <v>0</v>
          </cell>
          <cell r="KX387">
            <v>0</v>
          </cell>
          <cell r="KY387">
            <v>0</v>
          </cell>
          <cell r="KZ387">
            <v>0</v>
          </cell>
          <cell r="LA387">
            <v>0</v>
          </cell>
          <cell r="LB387">
            <v>0</v>
          </cell>
          <cell r="LC387">
            <v>0</v>
          </cell>
          <cell r="LD387">
            <v>0</v>
          </cell>
          <cell r="LE387">
            <v>0</v>
          </cell>
          <cell r="LF387">
            <v>0</v>
          </cell>
          <cell r="LG387">
            <v>0</v>
          </cell>
          <cell r="LH387">
            <v>0</v>
          </cell>
          <cell r="LI387">
            <v>0</v>
          </cell>
          <cell r="LJ387">
            <v>0</v>
          </cell>
          <cell r="LK387">
            <v>0</v>
          </cell>
          <cell r="LL387">
            <v>0</v>
          </cell>
          <cell r="LM387">
            <v>0</v>
          </cell>
          <cell r="LN387">
            <v>0</v>
          </cell>
          <cell r="LO387">
            <v>0</v>
          </cell>
          <cell r="LP387">
            <v>0</v>
          </cell>
          <cell r="LQ387">
            <v>0</v>
          </cell>
          <cell r="LR387">
            <v>0</v>
          </cell>
          <cell r="LS387">
            <v>0</v>
          </cell>
          <cell r="LT387">
            <v>0</v>
          </cell>
          <cell r="LU387">
            <v>0</v>
          </cell>
          <cell r="LV387">
            <v>0</v>
          </cell>
          <cell r="LW387">
            <v>0</v>
          </cell>
          <cell r="LX387">
            <v>0</v>
          </cell>
          <cell r="LY387">
            <v>0</v>
          </cell>
          <cell r="LZ387">
            <v>0</v>
          </cell>
          <cell r="MA387">
            <v>0</v>
          </cell>
          <cell r="MB387">
            <v>0</v>
          </cell>
          <cell r="MC387">
            <v>0</v>
          </cell>
          <cell r="MD387">
            <v>22323</v>
          </cell>
          <cell r="ME387">
            <v>78682</v>
          </cell>
          <cell r="MF387">
            <v>101005</v>
          </cell>
          <cell r="MG387">
            <v>5522</v>
          </cell>
          <cell r="MH387">
            <v>2311</v>
          </cell>
          <cell r="MI387">
            <v>7833</v>
          </cell>
          <cell r="MJ387">
            <v>93172</v>
          </cell>
          <cell r="MK387">
            <v>0</v>
          </cell>
          <cell r="ML387">
            <v>0</v>
          </cell>
          <cell r="MM387">
            <v>0</v>
          </cell>
          <cell r="MN387">
            <v>0</v>
          </cell>
          <cell r="MO387">
            <v>0</v>
          </cell>
          <cell r="MP387">
            <v>0</v>
          </cell>
          <cell r="MQ387">
            <v>0</v>
          </cell>
          <cell r="MR387">
            <v>0</v>
          </cell>
          <cell r="MS387">
            <v>0</v>
          </cell>
          <cell r="MT387">
            <v>0</v>
          </cell>
          <cell r="MU387">
            <v>0</v>
          </cell>
          <cell r="MV387">
            <v>0</v>
          </cell>
          <cell r="MW387">
            <v>0</v>
          </cell>
          <cell r="MX387">
            <v>0</v>
          </cell>
          <cell r="MY387">
            <v>0</v>
          </cell>
          <cell r="MZ387">
            <v>0</v>
          </cell>
          <cell r="NA387">
            <v>0</v>
          </cell>
          <cell r="NB387">
            <v>0</v>
          </cell>
          <cell r="NC387">
            <v>0</v>
          </cell>
          <cell r="ND387">
            <v>0</v>
          </cell>
          <cell r="NE387">
            <v>0</v>
          </cell>
          <cell r="NF387">
            <v>22323</v>
          </cell>
          <cell r="NG387">
            <v>78682</v>
          </cell>
          <cell r="NH387">
            <v>101005</v>
          </cell>
          <cell r="NI387">
            <v>5522</v>
          </cell>
          <cell r="NJ387">
            <v>2311</v>
          </cell>
          <cell r="NK387">
            <v>7833</v>
          </cell>
          <cell r="NL387">
            <v>93172</v>
          </cell>
          <cell r="NM387">
            <v>24728</v>
          </cell>
          <cell r="NN387">
            <v>195549</v>
          </cell>
          <cell r="NO387">
            <v>220277</v>
          </cell>
          <cell r="NP387">
            <v>8111</v>
          </cell>
          <cell r="NQ387">
            <v>2311</v>
          </cell>
          <cell r="NR387">
            <v>10422</v>
          </cell>
          <cell r="NS387">
            <v>209855</v>
          </cell>
        </row>
        <row r="388">
          <cell r="C388" t="str">
            <v>Liverpool City Region Combined Authority</v>
          </cell>
          <cell r="E388" t="str">
            <v>O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53</v>
          </cell>
          <cell r="N388">
            <v>307</v>
          </cell>
          <cell r="O388">
            <v>360</v>
          </cell>
          <cell r="P388">
            <v>0</v>
          </cell>
          <cell r="Q388">
            <v>5</v>
          </cell>
          <cell r="R388">
            <v>5</v>
          </cell>
          <cell r="S388">
            <v>355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0</v>
          </cell>
          <cell r="AZ388">
            <v>0</v>
          </cell>
          <cell r="BA388">
            <v>0</v>
          </cell>
          <cell r="BB388">
            <v>0</v>
          </cell>
          <cell r="BC388">
            <v>0</v>
          </cell>
          <cell r="BD388">
            <v>0</v>
          </cell>
          <cell r="BE388">
            <v>0</v>
          </cell>
          <cell r="BF388">
            <v>0</v>
          </cell>
          <cell r="BG388">
            <v>0</v>
          </cell>
          <cell r="BH388">
            <v>0</v>
          </cell>
          <cell r="BI388">
            <v>0</v>
          </cell>
          <cell r="BJ388">
            <v>0</v>
          </cell>
          <cell r="BK388">
            <v>0</v>
          </cell>
          <cell r="BL388">
            <v>0</v>
          </cell>
          <cell r="BM388">
            <v>0</v>
          </cell>
          <cell r="BN388">
            <v>0</v>
          </cell>
          <cell r="BO388">
            <v>0</v>
          </cell>
          <cell r="BP388">
            <v>0</v>
          </cell>
          <cell r="BQ388">
            <v>0</v>
          </cell>
          <cell r="BR388">
            <v>0</v>
          </cell>
          <cell r="BS388">
            <v>0</v>
          </cell>
          <cell r="BT388">
            <v>0</v>
          </cell>
          <cell r="BU388">
            <v>0</v>
          </cell>
          <cell r="BV388">
            <v>0</v>
          </cell>
          <cell r="BW388">
            <v>0</v>
          </cell>
          <cell r="BX388">
            <v>0</v>
          </cell>
          <cell r="BY388">
            <v>0</v>
          </cell>
          <cell r="BZ388">
            <v>0</v>
          </cell>
          <cell r="CA388">
            <v>0</v>
          </cell>
          <cell r="CB388">
            <v>0</v>
          </cell>
          <cell r="CC388">
            <v>0</v>
          </cell>
          <cell r="CD388">
            <v>0</v>
          </cell>
          <cell r="CE388">
            <v>0</v>
          </cell>
          <cell r="CF388">
            <v>0</v>
          </cell>
          <cell r="CG388">
            <v>0</v>
          </cell>
          <cell r="CH388">
            <v>0</v>
          </cell>
          <cell r="CI388">
            <v>0</v>
          </cell>
          <cell r="CJ388">
            <v>0</v>
          </cell>
          <cell r="CK388">
            <v>0</v>
          </cell>
          <cell r="CL388">
            <v>0</v>
          </cell>
          <cell r="CM388">
            <v>0</v>
          </cell>
          <cell r="CN388">
            <v>0</v>
          </cell>
          <cell r="CO388">
            <v>0</v>
          </cell>
          <cell r="CP388">
            <v>0</v>
          </cell>
          <cell r="CQ388">
            <v>0</v>
          </cell>
          <cell r="CR388">
            <v>0</v>
          </cell>
          <cell r="CS388">
            <v>53</v>
          </cell>
          <cell r="CT388">
            <v>307</v>
          </cell>
          <cell r="CU388">
            <v>360</v>
          </cell>
          <cell r="CV388">
            <v>0</v>
          </cell>
          <cell r="CW388">
            <v>5</v>
          </cell>
          <cell r="CX388">
            <v>5</v>
          </cell>
          <cell r="CY388">
            <v>355</v>
          </cell>
          <cell r="CZ388">
            <v>0</v>
          </cell>
          <cell r="DA388">
            <v>0</v>
          </cell>
          <cell r="DB388">
            <v>0</v>
          </cell>
          <cell r="DC388">
            <v>0</v>
          </cell>
          <cell r="DD388">
            <v>0</v>
          </cell>
          <cell r="DE388">
            <v>0</v>
          </cell>
          <cell r="DF388">
            <v>0</v>
          </cell>
          <cell r="DG388">
            <v>0</v>
          </cell>
          <cell r="DH388">
            <v>0</v>
          </cell>
          <cell r="DI388">
            <v>0</v>
          </cell>
          <cell r="DJ388">
            <v>0</v>
          </cell>
          <cell r="DK388">
            <v>0</v>
          </cell>
          <cell r="DL388">
            <v>0</v>
          </cell>
          <cell r="DM388">
            <v>0</v>
          </cell>
          <cell r="DN388">
            <v>0</v>
          </cell>
          <cell r="DO388">
            <v>0</v>
          </cell>
          <cell r="DP388">
            <v>0</v>
          </cell>
          <cell r="DQ388">
            <v>0</v>
          </cell>
          <cell r="DR388">
            <v>0</v>
          </cell>
          <cell r="DS388">
            <v>0</v>
          </cell>
          <cell r="DT388">
            <v>0</v>
          </cell>
          <cell r="DU388">
            <v>0</v>
          </cell>
          <cell r="DV388">
            <v>0</v>
          </cell>
          <cell r="DW388">
            <v>0</v>
          </cell>
          <cell r="DX388">
            <v>0</v>
          </cell>
          <cell r="DY388">
            <v>0</v>
          </cell>
          <cell r="DZ388">
            <v>0</v>
          </cell>
          <cell r="EA388">
            <v>0</v>
          </cell>
          <cell r="EB388">
            <v>0</v>
          </cell>
          <cell r="EC388">
            <v>0</v>
          </cell>
          <cell r="ED388">
            <v>0</v>
          </cell>
          <cell r="EE388">
            <v>0</v>
          </cell>
          <cell r="EF388">
            <v>0</v>
          </cell>
          <cell r="EG388">
            <v>0</v>
          </cell>
          <cell r="EH388">
            <v>0</v>
          </cell>
          <cell r="EI388">
            <v>0</v>
          </cell>
          <cell r="EJ388">
            <v>0</v>
          </cell>
          <cell r="EK388">
            <v>0</v>
          </cell>
          <cell r="EL388">
            <v>0</v>
          </cell>
          <cell r="EM388">
            <v>0</v>
          </cell>
          <cell r="EN388">
            <v>0</v>
          </cell>
          <cell r="EO388">
            <v>0</v>
          </cell>
          <cell r="EP388">
            <v>0</v>
          </cell>
          <cell r="EQ388">
            <v>0</v>
          </cell>
          <cell r="ER388">
            <v>0</v>
          </cell>
          <cell r="ES388">
            <v>0</v>
          </cell>
          <cell r="ET388">
            <v>0</v>
          </cell>
          <cell r="EU388">
            <v>0</v>
          </cell>
          <cell r="EV388">
            <v>0</v>
          </cell>
          <cell r="EW388">
            <v>0</v>
          </cell>
          <cell r="EX388">
            <v>0</v>
          </cell>
          <cell r="EY388">
            <v>0</v>
          </cell>
          <cell r="EZ388">
            <v>0</v>
          </cell>
          <cell r="FA388">
            <v>0</v>
          </cell>
          <cell r="FB388">
            <v>0</v>
          </cell>
          <cell r="FC388">
            <v>0</v>
          </cell>
          <cell r="FD388">
            <v>0</v>
          </cell>
          <cell r="FE388">
            <v>0</v>
          </cell>
          <cell r="FF388">
            <v>0</v>
          </cell>
          <cell r="FG388">
            <v>0</v>
          </cell>
          <cell r="FH388">
            <v>0</v>
          </cell>
          <cell r="FI388">
            <v>0</v>
          </cell>
          <cell r="FJ388">
            <v>0</v>
          </cell>
          <cell r="FK388">
            <v>0</v>
          </cell>
          <cell r="FL388">
            <v>0</v>
          </cell>
          <cell r="FM388">
            <v>0</v>
          </cell>
          <cell r="FN388">
            <v>0</v>
          </cell>
          <cell r="FO388">
            <v>0</v>
          </cell>
          <cell r="FP388">
            <v>0</v>
          </cell>
          <cell r="FQ388">
            <v>0</v>
          </cell>
          <cell r="FR388">
            <v>0</v>
          </cell>
          <cell r="FS388">
            <v>0</v>
          </cell>
          <cell r="FT388">
            <v>0</v>
          </cell>
          <cell r="FU388">
            <v>0</v>
          </cell>
          <cell r="FV388">
            <v>0</v>
          </cell>
          <cell r="FW388">
            <v>0</v>
          </cell>
          <cell r="FX388">
            <v>0</v>
          </cell>
          <cell r="FY388">
            <v>0</v>
          </cell>
          <cell r="FZ388">
            <v>0</v>
          </cell>
          <cell r="GA388">
            <v>0</v>
          </cell>
          <cell r="GB388">
            <v>0</v>
          </cell>
          <cell r="GC388">
            <v>0</v>
          </cell>
          <cell r="GD388">
            <v>0</v>
          </cell>
          <cell r="GE388">
            <v>0</v>
          </cell>
          <cell r="GF388">
            <v>0</v>
          </cell>
          <cell r="GG388">
            <v>0</v>
          </cell>
          <cell r="GH388">
            <v>0</v>
          </cell>
          <cell r="GI388">
            <v>0</v>
          </cell>
          <cell r="GJ388">
            <v>0</v>
          </cell>
          <cell r="GK388">
            <v>0</v>
          </cell>
          <cell r="GL388">
            <v>0</v>
          </cell>
          <cell r="GM388">
            <v>0</v>
          </cell>
          <cell r="GN388">
            <v>0</v>
          </cell>
          <cell r="GO388">
            <v>0</v>
          </cell>
          <cell r="GP388">
            <v>0</v>
          </cell>
          <cell r="GQ388">
            <v>0</v>
          </cell>
          <cell r="GR388">
            <v>0</v>
          </cell>
          <cell r="GS388">
            <v>0</v>
          </cell>
          <cell r="GT388">
            <v>0</v>
          </cell>
          <cell r="GU388">
            <v>0</v>
          </cell>
          <cell r="GV388">
            <v>0</v>
          </cell>
          <cell r="GW388">
            <v>0</v>
          </cell>
          <cell r="GX388">
            <v>0</v>
          </cell>
          <cell r="GY388">
            <v>0</v>
          </cell>
          <cell r="GZ388">
            <v>0</v>
          </cell>
          <cell r="HA388">
            <v>0</v>
          </cell>
          <cell r="HB388">
            <v>0</v>
          </cell>
          <cell r="HC388">
            <v>0</v>
          </cell>
          <cell r="HD388">
            <v>0</v>
          </cell>
          <cell r="HE388">
            <v>0</v>
          </cell>
          <cell r="HF388">
            <v>0</v>
          </cell>
          <cell r="HG388">
            <v>0</v>
          </cell>
          <cell r="HH388">
            <v>0</v>
          </cell>
          <cell r="HI388">
            <v>0</v>
          </cell>
          <cell r="HJ388">
            <v>0</v>
          </cell>
          <cell r="HK388">
            <v>0</v>
          </cell>
          <cell r="HL388">
            <v>0</v>
          </cell>
          <cell r="HM388">
            <v>0</v>
          </cell>
          <cell r="HN388">
            <v>0</v>
          </cell>
          <cell r="HO388">
            <v>0</v>
          </cell>
          <cell r="HP388">
            <v>0</v>
          </cell>
          <cell r="HQ388">
            <v>0</v>
          </cell>
          <cell r="HR388">
            <v>0</v>
          </cell>
          <cell r="HS388">
            <v>0</v>
          </cell>
          <cell r="HT388">
            <v>0</v>
          </cell>
          <cell r="HU388">
            <v>0</v>
          </cell>
          <cell r="HV388">
            <v>0</v>
          </cell>
          <cell r="HW388">
            <v>0</v>
          </cell>
          <cell r="HX388">
            <v>0</v>
          </cell>
          <cell r="HY388">
            <v>0</v>
          </cell>
          <cell r="HZ388">
            <v>0</v>
          </cell>
          <cell r="IA388">
            <v>0</v>
          </cell>
          <cell r="IB388">
            <v>0</v>
          </cell>
          <cell r="IC388">
            <v>0</v>
          </cell>
          <cell r="ID388">
            <v>0</v>
          </cell>
          <cell r="IE388">
            <v>0</v>
          </cell>
          <cell r="IF388">
            <v>0</v>
          </cell>
          <cell r="IG388">
            <v>0</v>
          </cell>
          <cell r="IH388">
            <v>0</v>
          </cell>
          <cell r="II388">
            <v>0</v>
          </cell>
          <cell r="IJ388">
            <v>0</v>
          </cell>
          <cell r="IK388">
            <v>0</v>
          </cell>
          <cell r="IL388">
            <v>0</v>
          </cell>
          <cell r="IM388">
            <v>0</v>
          </cell>
          <cell r="IN388">
            <v>0</v>
          </cell>
          <cell r="IO388">
            <v>0</v>
          </cell>
          <cell r="IP388">
            <v>0</v>
          </cell>
          <cell r="IQ388">
            <v>0</v>
          </cell>
          <cell r="IR388">
            <v>0</v>
          </cell>
          <cell r="IS388">
            <v>0</v>
          </cell>
          <cell r="IT388">
            <v>0</v>
          </cell>
          <cell r="IU388">
            <v>0</v>
          </cell>
          <cell r="IV388">
            <v>0</v>
          </cell>
          <cell r="IW388">
            <v>0</v>
          </cell>
          <cell r="IX388">
            <v>0</v>
          </cell>
          <cell r="IY388">
            <v>0</v>
          </cell>
          <cell r="IZ388">
            <v>0</v>
          </cell>
          <cell r="JA388">
            <v>0</v>
          </cell>
          <cell r="JB388">
            <v>0</v>
          </cell>
          <cell r="JC388">
            <v>0</v>
          </cell>
          <cell r="JD388">
            <v>0</v>
          </cell>
          <cell r="JE388">
            <v>0</v>
          </cell>
          <cell r="JF388">
            <v>0</v>
          </cell>
          <cell r="JG388">
            <v>0</v>
          </cell>
          <cell r="JH388">
            <v>0</v>
          </cell>
          <cell r="JI388">
            <v>0</v>
          </cell>
          <cell r="JJ388">
            <v>0</v>
          </cell>
          <cell r="JK388">
            <v>0</v>
          </cell>
          <cell r="JL388">
            <v>0</v>
          </cell>
          <cell r="JM388">
            <v>0</v>
          </cell>
          <cell r="JN388">
            <v>0</v>
          </cell>
          <cell r="JO388">
            <v>0</v>
          </cell>
          <cell r="JP388">
            <v>0</v>
          </cell>
          <cell r="JQ388">
            <v>0</v>
          </cell>
          <cell r="JR388">
            <v>0</v>
          </cell>
          <cell r="JS388">
            <v>0</v>
          </cell>
          <cell r="JT388">
            <v>0</v>
          </cell>
          <cell r="JU388">
            <v>0</v>
          </cell>
          <cell r="JV388">
            <v>0</v>
          </cell>
          <cell r="JW388">
            <v>0</v>
          </cell>
          <cell r="JX388">
            <v>0</v>
          </cell>
          <cell r="JY388">
            <v>0</v>
          </cell>
          <cell r="JZ388">
            <v>0</v>
          </cell>
          <cell r="KA388">
            <v>0</v>
          </cell>
          <cell r="KB388">
            <v>0</v>
          </cell>
          <cell r="KC388">
            <v>0</v>
          </cell>
          <cell r="KD388">
            <v>0</v>
          </cell>
          <cell r="KE388">
            <v>0</v>
          </cell>
          <cell r="KF388">
            <v>0</v>
          </cell>
          <cell r="KG388">
            <v>0</v>
          </cell>
          <cell r="KH388">
            <v>0</v>
          </cell>
          <cell r="KI388">
            <v>0</v>
          </cell>
          <cell r="KJ388">
            <v>0</v>
          </cell>
          <cell r="KK388">
            <v>0</v>
          </cell>
          <cell r="KL388">
            <v>0</v>
          </cell>
          <cell r="KM388">
            <v>0</v>
          </cell>
          <cell r="KN388">
            <v>0</v>
          </cell>
          <cell r="KO388">
            <v>0</v>
          </cell>
          <cell r="KP388">
            <v>0</v>
          </cell>
          <cell r="KQ388">
            <v>0</v>
          </cell>
          <cell r="KR388">
            <v>0</v>
          </cell>
          <cell r="KS388">
            <v>0</v>
          </cell>
          <cell r="KT388">
            <v>0</v>
          </cell>
          <cell r="KU388">
            <v>0</v>
          </cell>
          <cell r="KV388">
            <v>0</v>
          </cell>
          <cell r="KW388">
            <v>0</v>
          </cell>
          <cell r="KX388">
            <v>0</v>
          </cell>
          <cell r="KY388">
            <v>0</v>
          </cell>
          <cell r="KZ388">
            <v>0</v>
          </cell>
          <cell r="LA388">
            <v>0</v>
          </cell>
          <cell r="LB388">
            <v>0</v>
          </cell>
          <cell r="LC388">
            <v>0</v>
          </cell>
          <cell r="LD388">
            <v>0</v>
          </cell>
          <cell r="LE388">
            <v>0</v>
          </cell>
          <cell r="LF388">
            <v>0</v>
          </cell>
          <cell r="LG388">
            <v>0</v>
          </cell>
          <cell r="LH388">
            <v>0</v>
          </cell>
          <cell r="LI388">
            <v>0</v>
          </cell>
          <cell r="LJ388">
            <v>0</v>
          </cell>
          <cell r="LK388">
            <v>0</v>
          </cell>
          <cell r="LL388">
            <v>0</v>
          </cell>
          <cell r="LM388">
            <v>0</v>
          </cell>
          <cell r="LN388">
            <v>0</v>
          </cell>
          <cell r="LO388">
            <v>0</v>
          </cell>
          <cell r="LP388">
            <v>0</v>
          </cell>
          <cell r="LQ388">
            <v>0</v>
          </cell>
          <cell r="LR388">
            <v>0</v>
          </cell>
          <cell r="LS388">
            <v>0</v>
          </cell>
          <cell r="LT388">
            <v>0</v>
          </cell>
          <cell r="LU388">
            <v>0</v>
          </cell>
          <cell r="LV388">
            <v>0</v>
          </cell>
          <cell r="LW388">
            <v>0</v>
          </cell>
          <cell r="LX388">
            <v>0</v>
          </cell>
          <cell r="LY388">
            <v>0</v>
          </cell>
          <cell r="LZ388">
            <v>0</v>
          </cell>
          <cell r="MA388">
            <v>0</v>
          </cell>
          <cell r="MB388">
            <v>0</v>
          </cell>
          <cell r="MC388">
            <v>0</v>
          </cell>
          <cell r="MD388">
            <v>187</v>
          </cell>
          <cell r="ME388">
            <v>109</v>
          </cell>
          <cell r="MF388">
            <v>296</v>
          </cell>
          <cell r="MG388">
            <v>0</v>
          </cell>
          <cell r="MH388">
            <v>106</v>
          </cell>
          <cell r="MI388">
            <v>106</v>
          </cell>
          <cell r="MJ388">
            <v>190</v>
          </cell>
          <cell r="MK388">
            <v>0</v>
          </cell>
          <cell r="ML388">
            <v>0</v>
          </cell>
          <cell r="MM388">
            <v>0</v>
          </cell>
          <cell r="MN388">
            <v>0</v>
          </cell>
          <cell r="MO388">
            <v>0</v>
          </cell>
          <cell r="MP388">
            <v>0</v>
          </cell>
          <cell r="MQ388">
            <v>0</v>
          </cell>
          <cell r="MR388">
            <v>965</v>
          </cell>
          <cell r="MS388">
            <v>783</v>
          </cell>
          <cell r="MT388">
            <v>1748</v>
          </cell>
          <cell r="MU388">
            <v>0</v>
          </cell>
          <cell r="MV388">
            <v>83</v>
          </cell>
          <cell r="MW388">
            <v>83</v>
          </cell>
          <cell r="MX388">
            <v>1665</v>
          </cell>
          <cell r="MY388">
            <v>0</v>
          </cell>
          <cell r="MZ388">
            <v>0</v>
          </cell>
          <cell r="NA388">
            <v>0</v>
          </cell>
          <cell r="NB388">
            <v>0</v>
          </cell>
          <cell r="NC388">
            <v>0</v>
          </cell>
          <cell r="ND388">
            <v>0</v>
          </cell>
          <cell r="NE388">
            <v>0</v>
          </cell>
          <cell r="NF388">
            <v>1152</v>
          </cell>
          <cell r="NG388">
            <v>892</v>
          </cell>
          <cell r="NH388">
            <v>2044</v>
          </cell>
          <cell r="NI388">
            <v>0</v>
          </cell>
          <cell r="NJ388">
            <v>189</v>
          </cell>
          <cell r="NK388">
            <v>189</v>
          </cell>
          <cell r="NL388">
            <v>1855</v>
          </cell>
          <cell r="NM388">
            <v>1205</v>
          </cell>
          <cell r="NN388">
            <v>1199</v>
          </cell>
          <cell r="NO388">
            <v>2404</v>
          </cell>
          <cell r="NP388">
            <v>0</v>
          </cell>
          <cell r="NQ388">
            <v>194</v>
          </cell>
          <cell r="NR388">
            <v>194</v>
          </cell>
          <cell r="NS388">
            <v>2210</v>
          </cell>
        </row>
        <row r="389">
          <cell r="C389" t="str">
            <v>Sheffield City Region Combined Authority</v>
          </cell>
          <cell r="E389" t="str">
            <v>O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E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K389">
            <v>0</v>
          </cell>
          <cell r="AL389">
            <v>0</v>
          </cell>
          <cell r="AM389">
            <v>0</v>
          </cell>
          <cell r="AN389">
            <v>0</v>
          </cell>
          <cell r="AO389">
            <v>0</v>
          </cell>
          <cell r="AP389">
            <v>0</v>
          </cell>
          <cell r="AQ389">
            <v>0</v>
          </cell>
          <cell r="AR389">
            <v>0</v>
          </cell>
          <cell r="AS389">
            <v>0</v>
          </cell>
          <cell r="AT389">
            <v>0</v>
          </cell>
          <cell r="AU389">
            <v>0</v>
          </cell>
          <cell r="AV389">
            <v>0</v>
          </cell>
          <cell r="AW389">
            <v>0</v>
          </cell>
          <cell r="AX389">
            <v>0</v>
          </cell>
          <cell r="AY389">
            <v>0</v>
          </cell>
          <cell r="AZ389">
            <v>0</v>
          </cell>
          <cell r="BA389">
            <v>0</v>
          </cell>
          <cell r="BB389">
            <v>0</v>
          </cell>
          <cell r="BC389">
            <v>0</v>
          </cell>
          <cell r="BD389">
            <v>0</v>
          </cell>
          <cell r="BE389">
            <v>0</v>
          </cell>
          <cell r="BF389">
            <v>0</v>
          </cell>
          <cell r="BG389">
            <v>0</v>
          </cell>
          <cell r="BH389">
            <v>0</v>
          </cell>
          <cell r="BI389">
            <v>0</v>
          </cell>
          <cell r="BJ389">
            <v>0</v>
          </cell>
          <cell r="BK389">
            <v>0</v>
          </cell>
          <cell r="BL389">
            <v>0</v>
          </cell>
          <cell r="BM389">
            <v>0</v>
          </cell>
          <cell r="BN389">
            <v>0</v>
          </cell>
          <cell r="BO389">
            <v>0</v>
          </cell>
          <cell r="BP389">
            <v>0</v>
          </cell>
          <cell r="BQ389">
            <v>0</v>
          </cell>
          <cell r="BR389">
            <v>0</v>
          </cell>
          <cell r="BS389">
            <v>0</v>
          </cell>
          <cell r="BT389">
            <v>0</v>
          </cell>
          <cell r="BU389">
            <v>0</v>
          </cell>
          <cell r="BV389">
            <v>0</v>
          </cell>
          <cell r="BW389">
            <v>0</v>
          </cell>
          <cell r="BX389">
            <v>0</v>
          </cell>
          <cell r="BY389">
            <v>0</v>
          </cell>
          <cell r="BZ389">
            <v>0</v>
          </cell>
          <cell r="CA389">
            <v>0</v>
          </cell>
          <cell r="CB389">
            <v>0</v>
          </cell>
          <cell r="CC389">
            <v>0</v>
          </cell>
          <cell r="CD389">
            <v>0</v>
          </cell>
          <cell r="CE389">
            <v>0</v>
          </cell>
          <cell r="CF389">
            <v>0</v>
          </cell>
          <cell r="CG389">
            <v>0</v>
          </cell>
          <cell r="CH389">
            <v>0</v>
          </cell>
          <cell r="CI389">
            <v>0</v>
          </cell>
          <cell r="CJ389">
            <v>0</v>
          </cell>
          <cell r="CK389">
            <v>0</v>
          </cell>
          <cell r="CL389">
            <v>0</v>
          </cell>
          <cell r="CM389">
            <v>0</v>
          </cell>
          <cell r="CN389">
            <v>0</v>
          </cell>
          <cell r="CO389">
            <v>0</v>
          </cell>
          <cell r="CP389">
            <v>0</v>
          </cell>
          <cell r="CQ389">
            <v>0</v>
          </cell>
          <cell r="CR389">
            <v>0</v>
          </cell>
          <cell r="CS389">
            <v>0</v>
          </cell>
          <cell r="CT389">
            <v>0</v>
          </cell>
          <cell r="CU389">
            <v>0</v>
          </cell>
          <cell r="CV389">
            <v>0</v>
          </cell>
          <cell r="CW389">
            <v>0</v>
          </cell>
          <cell r="CX389">
            <v>0</v>
          </cell>
          <cell r="CY389">
            <v>0</v>
          </cell>
          <cell r="CZ389">
            <v>0</v>
          </cell>
          <cell r="DA389">
            <v>0</v>
          </cell>
          <cell r="DB389">
            <v>0</v>
          </cell>
          <cell r="DC389">
            <v>0</v>
          </cell>
          <cell r="DD389">
            <v>0</v>
          </cell>
          <cell r="DE389">
            <v>0</v>
          </cell>
          <cell r="DF389">
            <v>0</v>
          </cell>
          <cell r="DG389">
            <v>0</v>
          </cell>
          <cell r="DH389">
            <v>0</v>
          </cell>
          <cell r="DI389">
            <v>0</v>
          </cell>
          <cell r="DJ389">
            <v>0</v>
          </cell>
          <cell r="DK389">
            <v>0</v>
          </cell>
          <cell r="DL389">
            <v>0</v>
          </cell>
          <cell r="DM389">
            <v>0</v>
          </cell>
          <cell r="DN389">
            <v>0</v>
          </cell>
          <cell r="DO389">
            <v>0</v>
          </cell>
          <cell r="DP389">
            <v>0</v>
          </cell>
          <cell r="DQ389">
            <v>0</v>
          </cell>
          <cell r="DR389">
            <v>0</v>
          </cell>
          <cell r="DS389">
            <v>0</v>
          </cell>
          <cell r="DT389">
            <v>0</v>
          </cell>
          <cell r="DU389">
            <v>0</v>
          </cell>
          <cell r="DV389">
            <v>0</v>
          </cell>
          <cell r="DW389">
            <v>0</v>
          </cell>
          <cell r="DX389">
            <v>0</v>
          </cell>
          <cell r="DY389">
            <v>0</v>
          </cell>
          <cell r="DZ389">
            <v>0</v>
          </cell>
          <cell r="EA389">
            <v>0</v>
          </cell>
          <cell r="EB389">
            <v>0</v>
          </cell>
          <cell r="EC389">
            <v>0</v>
          </cell>
          <cell r="ED389">
            <v>0</v>
          </cell>
          <cell r="EE389">
            <v>0</v>
          </cell>
          <cell r="EF389">
            <v>0</v>
          </cell>
          <cell r="EG389">
            <v>0</v>
          </cell>
          <cell r="EH389">
            <v>0</v>
          </cell>
          <cell r="EI389">
            <v>0</v>
          </cell>
          <cell r="EJ389">
            <v>0</v>
          </cell>
          <cell r="EK389">
            <v>0</v>
          </cell>
          <cell r="EL389">
            <v>0</v>
          </cell>
          <cell r="EM389">
            <v>0</v>
          </cell>
          <cell r="EN389">
            <v>0</v>
          </cell>
          <cell r="EO389">
            <v>0</v>
          </cell>
          <cell r="EP389">
            <v>0</v>
          </cell>
          <cell r="EQ389">
            <v>0</v>
          </cell>
          <cell r="ER389">
            <v>0</v>
          </cell>
          <cell r="ES389">
            <v>0</v>
          </cell>
          <cell r="ET389">
            <v>0</v>
          </cell>
          <cell r="EU389">
            <v>0</v>
          </cell>
          <cell r="EV389">
            <v>0</v>
          </cell>
          <cell r="EW389">
            <v>0</v>
          </cell>
          <cell r="EX389">
            <v>0</v>
          </cell>
          <cell r="EY389">
            <v>0</v>
          </cell>
          <cell r="EZ389">
            <v>0</v>
          </cell>
          <cell r="FA389">
            <v>0</v>
          </cell>
          <cell r="FB389">
            <v>0</v>
          </cell>
          <cell r="FC389">
            <v>0</v>
          </cell>
          <cell r="FD389">
            <v>0</v>
          </cell>
          <cell r="FE389">
            <v>0</v>
          </cell>
          <cell r="FF389">
            <v>0</v>
          </cell>
          <cell r="FG389">
            <v>0</v>
          </cell>
          <cell r="FH389">
            <v>0</v>
          </cell>
          <cell r="FI389">
            <v>0</v>
          </cell>
          <cell r="FJ389">
            <v>0</v>
          </cell>
          <cell r="FK389">
            <v>0</v>
          </cell>
          <cell r="FL389">
            <v>0</v>
          </cell>
          <cell r="FM389">
            <v>0</v>
          </cell>
          <cell r="FN389">
            <v>0</v>
          </cell>
          <cell r="FO389">
            <v>0</v>
          </cell>
          <cell r="FP389">
            <v>0</v>
          </cell>
          <cell r="FQ389">
            <v>0</v>
          </cell>
          <cell r="FR389">
            <v>0</v>
          </cell>
          <cell r="FS389">
            <v>0</v>
          </cell>
          <cell r="FT389">
            <v>0</v>
          </cell>
          <cell r="FU389">
            <v>0</v>
          </cell>
          <cell r="FV389">
            <v>0</v>
          </cell>
          <cell r="FW389">
            <v>0</v>
          </cell>
          <cell r="FX389">
            <v>0</v>
          </cell>
          <cell r="FY389">
            <v>0</v>
          </cell>
          <cell r="FZ389">
            <v>0</v>
          </cell>
          <cell r="GA389">
            <v>0</v>
          </cell>
          <cell r="GB389">
            <v>0</v>
          </cell>
          <cell r="GC389">
            <v>0</v>
          </cell>
          <cell r="GD389">
            <v>0</v>
          </cell>
          <cell r="GE389">
            <v>0</v>
          </cell>
          <cell r="GF389">
            <v>0</v>
          </cell>
          <cell r="GG389">
            <v>0</v>
          </cell>
          <cell r="GH389">
            <v>0</v>
          </cell>
          <cell r="GI389">
            <v>0</v>
          </cell>
          <cell r="GJ389">
            <v>0</v>
          </cell>
          <cell r="GK389">
            <v>0</v>
          </cell>
          <cell r="GL389">
            <v>0</v>
          </cell>
          <cell r="GM389">
            <v>0</v>
          </cell>
          <cell r="GN389">
            <v>0</v>
          </cell>
          <cell r="GO389">
            <v>0</v>
          </cell>
          <cell r="GP389">
            <v>0</v>
          </cell>
          <cell r="GQ389">
            <v>0</v>
          </cell>
          <cell r="GR389">
            <v>0</v>
          </cell>
          <cell r="GS389">
            <v>0</v>
          </cell>
          <cell r="GT389">
            <v>0</v>
          </cell>
          <cell r="GU389">
            <v>0</v>
          </cell>
          <cell r="GV389">
            <v>0</v>
          </cell>
          <cell r="GW389">
            <v>0</v>
          </cell>
          <cell r="GX389">
            <v>0</v>
          </cell>
          <cell r="GY389">
            <v>0</v>
          </cell>
          <cell r="GZ389">
            <v>0</v>
          </cell>
          <cell r="HA389">
            <v>0</v>
          </cell>
          <cell r="HB389">
            <v>0</v>
          </cell>
          <cell r="HC389">
            <v>0</v>
          </cell>
          <cell r="HD389">
            <v>0</v>
          </cell>
          <cell r="HE389">
            <v>0</v>
          </cell>
          <cell r="HF389">
            <v>0</v>
          </cell>
          <cell r="HG389">
            <v>0</v>
          </cell>
          <cell r="HH389">
            <v>0</v>
          </cell>
          <cell r="HI389">
            <v>0</v>
          </cell>
          <cell r="HJ389">
            <v>0</v>
          </cell>
          <cell r="HK389">
            <v>0</v>
          </cell>
          <cell r="HL389">
            <v>0</v>
          </cell>
          <cell r="HM389">
            <v>0</v>
          </cell>
          <cell r="HN389">
            <v>0</v>
          </cell>
          <cell r="HO389">
            <v>0</v>
          </cell>
          <cell r="HP389">
            <v>0</v>
          </cell>
          <cell r="HQ389">
            <v>0</v>
          </cell>
          <cell r="HR389">
            <v>0</v>
          </cell>
          <cell r="HS389">
            <v>0</v>
          </cell>
          <cell r="HT389">
            <v>0</v>
          </cell>
          <cell r="HU389">
            <v>0</v>
          </cell>
          <cell r="HV389">
            <v>0</v>
          </cell>
          <cell r="HW389">
            <v>0</v>
          </cell>
          <cell r="HX389">
            <v>0</v>
          </cell>
          <cell r="HY389">
            <v>0</v>
          </cell>
          <cell r="HZ389">
            <v>0</v>
          </cell>
          <cell r="IA389">
            <v>0</v>
          </cell>
          <cell r="IB389">
            <v>0</v>
          </cell>
          <cell r="IC389">
            <v>0</v>
          </cell>
          <cell r="ID389">
            <v>0</v>
          </cell>
          <cell r="IE389">
            <v>0</v>
          </cell>
          <cell r="IF389">
            <v>0</v>
          </cell>
          <cell r="IG389">
            <v>0</v>
          </cell>
          <cell r="IH389">
            <v>0</v>
          </cell>
          <cell r="II389">
            <v>0</v>
          </cell>
          <cell r="IJ389">
            <v>0</v>
          </cell>
          <cell r="IK389">
            <v>0</v>
          </cell>
          <cell r="IL389">
            <v>0</v>
          </cell>
          <cell r="IM389">
            <v>0</v>
          </cell>
          <cell r="IN389">
            <v>0</v>
          </cell>
          <cell r="IO389">
            <v>0</v>
          </cell>
          <cell r="IP389">
            <v>0</v>
          </cell>
          <cell r="IQ389">
            <v>0</v>
          </cell>
          <cell r="IR389">
            <v>0</v>
          </cell>
          <cell r="IS389">
            <v>0</v>
          </cell>
          <cell r="IT389">
            <v>0</v>
          </cell>
          <cell r="IU389">
            <v>0</v>
          </cell>
          <cell r="IV389">
            <v>0</v>
          </cell>
          <cell r="IW389">
            <v>0</v>
          </cell>
          <cell r="IX389">
            <v>0</v>
          </cell>
          <cell r="IY389">
            <v>0</v>
          </cell>
          <cell r="IZ389">
            <v>0</v>
          </cell>
          <cell r="JA389">
            <v>0</v>
          </cell>
          <cell r="JB389">
            <v>0</v>
          </cell>
          <cell r="JC389">
            <v>0</v>
          </cell>
          <cell r="JD389">
            <v>0</v>
          </cell>
          <cell r="JE389">
            <v>0</v>
          </cell>
          <cell r="JF389">
            <v>0</v>
          </cell>
          <cell r="JG389">
            <v>0</v>
          </cell>
          <cell r="JH389">
            <v>0</v>
          </cell>
          <cell r="JI389">
            <v>0</v>
          </cell>
          <cell r="JJ389">
            <v>0</v>
          </cell>
          <cell r="JK389">
            <v>0</v>
          </cell>
          <cell r="JL389">
            <v>0</v>
          </cell>
          <cell r="JM389">
            <v>0</v>
          </cell>
          <cell r="JN389">
            <v>0</v>
          </cell>
          <cell r="JO389">
            <v>0</v>
          </cell>
          <cell r="JP389">
            <v>0</v>
          </cell>
          <cell r="JQ389">
            <v>0</v>
          </cell>
          <cell r="JR389">
            <v>0</v>
          </cell>
          <cell r="JS389">
            <v>0</v>
          </cell>
          <cell r="JT389">
            <v>0</v>
          </cell>
          <cell r="JU389">
            <v>0</v>
          </cell>
          <cell r="JV389">
            <v>0</v>
          </cell>
          <cell r="JW389">
            <v>0</v>
          </cell>
          <cell r="JX389">
            <v>0</v>
          </cell>
          <cell r="JY389">
            <v>0</v>
          </cell>
          <cell r="JZ389">
            <v>0</v>
          </cell>
          <cell r="KA389">
            <v>0</v>
          </cell>
          <cell r="KB389">
            <v>0</v>
          </cell>
          <cell r="KC389">
            <v>0</v>
          </cell>
          <cell r="KD389">
            <v>0</v>
          </cell>
          <cell r="KE389">
            <v>0</v>
          </cell>
          <cell r="KF389">
            <v>0</v>
          </cell>
          <cell r="KG389">
            <v>0</v>
          </cell>
          <cell r="KH389">
            <v>0</v>
          </cell>
          <cell r="KI389">
            <v>0</v>
          </cell>
          <cell r="KJ389">
            <v>0</v>
          </cell>
          <cell r="KK389">
            <v>0</v>
          </cell>
          <cell r="KL389">
            <v>0</v>
          </cell>
          <cell r="KM389">
            <v>0</v>
          </cell>
          <cell r="KN389">
            <v>0</v>
          </cell>
          <cell r="KO389">
            <v>0</v>
          </cell>
          <cell r="KP389">
            <v>0</v>
          </cell>
          <cell r="KQ389">
            <v>0</v>
          </cell>
          <cell r="KR389">
            <v>0</v>
          </cell>
          <cell r="KS389">
            <v>0</v>
          </cell>
          <cell r="KT389">
            <v>0</v>
          </cell>
          <cell r="KU389">
            <v>0</v>
          </cell>
          <cell r="KV389">
            <v>0</v>
          </cell>
          <cell r="KW389">
            <v>0</v>
          </cell>
          <cell r="KX389">
            <v>0</v>
          </cell>
          <cell r="KY389">
            <v>0</v>
          </cell>
          <cell r="KZ389">
            <v>0</v>
          </cell>
          <cell r="LA389">
            <v>0</v>
          </cell>
          <cell r="LB389">
            <v>0</v>
          </cell>
          <cell r="LC389">
            <v>0</v>
          </cell>
          <cell r="LD389">
            <v>0</v>
          </cell>
          <cell r="LE389">
            <v>0</v>
          </cell>
          <cell r="LF389">
            <v>0</v>
          </cell>
          <cell r="LG389">
            <v>0</v>
          </cell>
          <cell r="LH389">
            <v>0</v>
          </cell>
          <cell r="LI389">
            <v>0</v>
          </cell>
          <cell r="LJ389">
            <v>0</v>
          </cell>
          <cell r="LK389">
            <v>0</v>
          </cell>
          <cell r="LL389">
            <v>0</v>
          </cell>
          <cell r="LM389">
            <v>0</v>
          </cell>
          <cell r="LN389">
            <v>0</v>
          </cell>
          <cell r="LO389">
            <v>0</v>
          </cell>
          <cell r="LP389">
            <v>0</v>
          </cell>
          <cell r="LQ389">
            <v>0</v>
          </cell>
          <cell r="LR389">
            <v>0</v>
          </cell>
          <cell r="LS389">
            <v>0</v>
          </cell>
          <cell r="LT389">
            <v>0</v>
          </cell>
          <cell r="LU389">
            <v>0</v>
          </cell>
          <cell r="LV389">
            <v>0</v>
          </cell>
          <cell r="LW389">
            <v>0</v>
          </cell>
          <cell r="LX389">
            <v>0</v>
          </cell>
          <cell r="LY389">
            <v>0</v>
          </cell>
          <cell r="LZ389">
            <v>0</v>
          </cell>
          <cell r="MA389">
            <v>0</v>
          </cell>
          <cell r="MB389">
            <v>0</v>
          </cell>
          <cell r="MC389">
            <v>0</v>
          </cell>
          <cell r="MD389">
            <v>2173</v>
          </cell>
          <cell r="ME389">
            <v>4495</v>
          </cell>
          <cell r="MF389">
            <v>6668</v>
          </cell>
          <cell r="MG389">
            <v>0</v>
          </cell>
          <cell r="MH389">
            <v>0</v>
          </cell>
          <cell r="MI389">
            <v>0</v>
          </cell>
          <cell r="MJ389">
            <v>6668</v>
          </cell>
          <cell r="MK389">
            <v>0</v>
          </cell>
          <cell r="ML389">
            <v>0</v>
          </cell>
          <cell r="MM389">
            <v>0</v>
          </cell>
          <cell r="MN389">
            <v>0</v>
          </cell>
          <cell r="MO389">
            <v>0</v>
          </cell>
          <cell r="MP389">
            <v>0</v>
          </cell>
          <cell r="MQ389">
            <v>0</v>
          </cell>
          <cell r="MR389">
            <v>0</v>
          </cell>
          <cell r="MS389">
            <v>0</v>
          </cell>
          <cell r="MT389">
            <v>0</v>
          </cell>
          <cell r="MU389">
            <v>0</v>
          </cell>
          <cell r="MV389">
            <v>0</v>
          </cell>
          <cell r="MW389">
            <v>0</v>
          </cell>
          <cell r="MX389">
            <v>0</v>
          </cell>
          <cell r="MY389">
            <v>0</v>
          </cell>
          <cell r="MZ389">
            <v>0</v>
          </cell>
          <cell r="NA389">
            <v>0</v>
          </cell>
          <cell r="NB389">
            <v>0</v>
          </cell>
          <cell r="NC389">
            <v>0</v>
          </cell>
          <cell r="ND389">
            <v>0</v>
          </cell>
          <cell r="NE389">
            <v>0</v>
          </cell>
          <cell r="NF389">
            <v>2173</v>
          </cell>
          <cell r="NG389">
            <v>4495</v>
          </cell>
          <cell r="NH389">
            <v>6668</v>
          </cell>
          <cell r="NI389">
            <v>0</v>
          </cell>
          <cell r="NJ389">
            <v>0</v>
          </cell>
          <cell r="NK389">
            <v>0</v>
          </cell>
          <cell r="NL389">
            <v>6668</v>
          </cell>
          <cell r="NM389">
            <v>2173</v>
          </cell>
          <cell r="NN389">
            <v>4495</v>
          </cell>
          <cell r="NO389">
            <v>6668</v>
          </cell>
          <cell r="NP389">
            <v>0</v>
          </cell>
          <cell r="NQ389">
            <v>0</v>
          </cell>
          <cell r="NR389">
            <v>0</v>
          </cell>
          <cell r="NS389">
            <v>6668</v>
          </cell>
        </row>
        <row r="390">
          <cell r="C390" t="str">
            <v>The West Yorkshire Combined Authority</v>
          </cell>
          <cell r="E390" t="str">
            <v>O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E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  <cell r="AL390">
            <v>0</v>
          </cell>
          <cell r="AM390">
            <v>0</v>
          </cell>
          <cell r="AN390">
            <v>0</v>
          </cell>
          <cell r="AO390">
            <v>0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  <cell r="AU390">
            <v>0</v>
          </cell>
          <cell r="AV390">
            <v>0</v>
          </cell>
          <cell r="AW390">
            <v>0</v>
          </cell>
          <cell r="AX390">
            <v>0</v>
          </cell>
          <cell r="AY390">
            <v>0</v>
          </cell>
          <cell r="AZ390">
            <v>0</v>
          </cell>
          <cell r="BA390">
            <v>0</v>
          </cell>
          <cell r="BB390">
            <v>0</v>
          </cell>
          <cell r="BC390">
            <v>0</v>
          </cell>
          <cell r="BD390">
            <v>0</v>
          </cell>
          <cell r="BE390">
            <v>0</v>
          </cell>
          <cell r="BF390">
            <v>0</v>
          </cell>
          <cell r="BG390">
            <v>0</v>
          </cell>
          <cell r="BH390">
            <v>0</v>
          </cell>
          <cell r="BI390">
            <v>0</v>
          </cell>
          <cell r="BJ390">
            <v>0</v>
          </cell>
          <cell r="BK390">
            <v>0</v>
          </cell>
          <cell r="BL390">
            <v>0</v>
          </cell>
          <cell r="BM390">
            <v>0</v>
          </cell>
          <cell r="BN390">
            <v>0</v>
          </cell>
          <cell r="BO390">
            <v>0</v>
          </cell>
          <cell r="BP390">
            <v>0</v>
          </cell>
          <cell r="BQ390">
            <v>0</v>
          </cell>
          <cell r="BR390">
            <v>0</v>
          </cell>
          <cell r="BS390">
            <v>0</v>
          </cell>
          <cell r="BT390">
            <v>0</v>
          </cell>
          <cell r="BU390">
            <v>0</v>
          </cell>
          <cell r="BV390">
            <v>0</v>
          </cell>
          <cell r="BW390">
            <v>0</v>
          </cell>
          <cell r="BX390">
            <v>0</v>
          </cell>
          <cell r="BY390">
            <v>0</v>
          </cell>
          <cell r="BZ390">
            <v>0</v>
          </cell>
          <cell r="CA390">
            <v>0</v>
          </cell>
          <cell r="CB390">
            <v>0</v>
          </cell>
          <cell r="CC390">
            <v>0</v>
          </cell>
          <cell r="CD390">
            <v>0</v>
          </cell>
          <cell r="CE390">
            <v>0</v>
          </cell>
          <cell r="CF390">
            <v>0</v>
          </cell>
          <cell r="CG390">
            <v>0</v>
          </cell>
          <cell r="CH390">
            <v>0</v>
          </cell>
          <cell r="CI390">
            <v>0</v>
          </cell>
          <cell r="CJ390">
            <v>0</v>
          </cell>
          <cell r="CK390">
            <v>0</v>
          </cell>
          <cell r="CL390">
            <v>0</v>
          </cell>
          <cell r="CM390">
            <v>0</v>
          </cell>
          <cell r="CN390">
            <v>0</v>
          </cell>
          <cell r="CO390">
            <v>0</v>
          </cell>
          <cell r="CP390">
            <v>0</v>
          </cell>
          <cell r="CQ390">
            <v>0</v>
          </cell>
          <cell r="CR390">
            <v>0</v>
          </cell>
          <cell r="CS390">
            <v>0</v>
          </cell>
          <cell r="CT390">
            <v>0</v>
          </cell>
          <cell r="CU390">
            <v>0</v>
          </cell>
          <cell r="CV390">
            <v>0</v>
          </cell>
          <cell r="CW390">
            <v>0</v>
          </cell>
          <cell r="CX390">
            <v>0</v>
          </cell>
          <cell r="CY390">
            <v>0</v>
          </cell>
          <cell r="CZ390">
            <v>0</v>
          </cell>
          <cell r="DA390">
            <v>0</v>
          </cell>
          <cell r="DB390">
            <v>0</v>
          </cell>
          <cell r="DC390">
            <v>0</v>
          </cell>
          <cell r="DD390">
            <v>0</v>
          </cell>
          <cell r="DE390">
            <v>0</v>
          </cell>
          <cell r="DF390">
            <v>0</v>
          </cell>
          <cell r="DG390">
            <v>0</v>
          </cell>
          <cell r="DH390">
            <v>0</v>
          </cell>
          <cell r="DI390">
            <v>0</v>
          </cell>
          <cell r="DJ390">
            <v>0</v>
          </cell>
          <cell r="DK390">
            <v>0</v>
          </cell>
          <cell r="DL390">
            <v>0</v>
          </cell>
          <cell r="DM390">
            <v>0</v>
          </cell>
          <cell r="DN390">
            <v>0</v>
          </cell>
          <cell r="DO390">
            <v>0</v>
          </cell>
          <cell r="DP390">
            <v>0</v>
          </cell>
          <cell r="DQ390">
            <v>0</v>
          </cell>
          <cell r="DR390">
            <v>0</v>
          </cell>
          <cell r="DS390">
            <v>0</v>
          </cell>
          <cell r="DT390">
            <v>0</v>
          </cell>
          <cell r="DU390">
            <v>0</v>
          </cell>
          <cell r="DV390">
            <v>0</v>
          </cell>
          <cell r="DW390">
            <v>0</v>
          </cell>
          <cell r="DX390">
            <v>0</v>
          </cell>
          <cell r="DY390">
            <v>0</v>
          </cell>
          <cell r="DZ390">
            <v>0</v>
          </cell>
          <cell r="EA390">
            <v>0</v>
          </cell>
          <cell r="EB390">
            <v>0</v>
          </cell>
          <cell r="EC390">
            <v>0</v>
          </cell>
          <cell r="ED390">
            <v>0</v>
          </cell>
          <cell r="EE390">
            <v>0</v>
          </cell>
          <cell r="EF390">
            <v>0</v>
          </cell>
          <cell r="EG390">
            <v>0</v>
          </cell>
          <cell r="EH390">
            <v>0</v>
          </cell>
          <cell r="EI390">
            <v>0</v>
          </cell>
          <cell r="EJ390">
            <v>0</v>
          </cell>
          <cell r="EK390">
            <v>0</v>
          </cell>
          <cell r="EL390">
            <v>0</v>
          </cell>
          <cell r="EM390">
            <v>0</v>
          </cell>
          <cell r="EN390">
            <v>0</v>
          </cell>
          <cell r="EO390">
            <v>0</v>
          </cell>
          <cell r="EP390">
            <v>0</v>
          </cell>
          <cell r="EQ390">
            <v>0</v>
          </cell>
          <cell r="ER390">
            <v>0</v>
          </cell>
          <cell r="ES390">
            <v>0</v>
          </cell>
          <cell r="ET390">
            <v>0</v>
          </cell>
          <cell r="EU390">
            <v>0</v>
          </cell>
          <cell r="EV390">
            <v>0</v>
          </cell>
          <cell r="EW390">
            <v>0</v>
          </cell>
          <cell r="EX390">
            <v>0</v>
          </cell>
          <cell r="EY390">
            <v>0</v>
          </cell>
          <cell r="EZ390">
            <v>0</v>
          </cell>
          <cell r="FA390">
            <v>0</v>
          </cell>
          <cell r="FB390">
            <v>0</v>
          </cell>
          <cell r="FC390">
            <v>0</v>
          </cell>
          <cell r="FD390">
            <v>0</v>
          </cell>
          <cell r="FE390">
            <v>0</v>
          </cell>
          <cell r="FF390">
            <v>0</v>
          </cell>
          <cell r="FG390">
            <v>0</v>
          </cell>
          <cell r="FH390">
            <v>0</v>
          </cell>
          <cell r="FI390">
            <v>0</v>
          </cell>
          <cell r="FJ390">
            <v>0</v>
          </cell>
          <cell r="FK390">
            <v>0</v>
          </cell>
          <cell r="FL390">
            <v>0</v>
          </cell>
          <cell r="FM390">
            <v>0</v>
          </cell>
          <cell r="FN390">
            <v>0</v>
          </cell>
          <cell r="FO390">
            <v>0</v>
          </cell>
          <cell r="FP390">
            <v>0</v>
          </cell>
          <cell r="FQ390">
            <v>0</v>
          </cell>
          <cell r="FR390">
            <v>0</v>
          </cell>
          <cell r="FS390">
            <v>0</v>
          </cell>
          <cell r="FT390">
            <v>0</v>
          </cell>
          <cell r="FU390">
            <v>0</v>
          </cell>
          <cell r="FV390">
            <v>0</v>
          </cell>
          <cell r="FW390">
            <v>0</v>
          </cell>
          <cell r="FX390">
            <v>0</v>
          </cell>
          <cell r="FY390">
            <v>0</v>
          </cell>
          <cell r="FZ390">
            <v>0</v>
          </cell>
          <cell r="GA390">
            <v>0</v>
          </cell>
          <cell r="GB390">
            <v>0</v>
          </cell>
          <cell r="GC390">
            <v>0</v>
          </cell>
          <cell r="GD390">
            <v>0</v>
          </cell>
          <cell r="GE390">
            <v>0</v>
          </cell>
          <cell r="GF390">
            <v>0</v>
          </cell>
          <cell r="GG390">
            <v>0</v>
          </cell>
          <cell r="GH390">
            <v>0</v>
          </cell>
          <cell r="GI390">
            <v>0</v>
          </cell>
          <cell r="GJ390">
            <v>0</v>
          </cell>
          <cell r="GK390">
            <v>0</v>
          </cell>
          <cell r="GL390">
            <v>0</v>
          </cell>
          <cell r="GM390">
            <v>0</v>
          </cell>
          <cell r="GN390">
            <v>0</v>
          </cell>
          <cell r="GO390">
            <v>0</v>
          </cell>
          <cell r="GP390">
            <v>0</v>
          </cell>
          <cell r="GQ390">
            <v>0</v>
          </cell>
          <cell r="GR390">
            <v>0</v>
          </cell>
          <cell r="GS390">
            <v>0</v>
          </cell>
          <cell r="GT390">
            <v>0</v>
          </cell>
          <cell r="GU390">
            <v>0</v>
          </cell>
          <cell r="GV390">
            <v>0</v>
          </cell>
          <cell r="GW390">
            <v>0</v>
          </cell>
          <cell r="GX390">
            <v>0</v>
          </cell>
          <cell r="GY390">
            <v>0</v>
          </cell>
          <cell r="GZ390">
            <v>0</v>
          </cell>
          <cell r="HA390">
            <v>0</v>
          </cell>
          <cell r="HB390">
            <v>0</v>
          </cell>
          <cell r="HC390">
            <v>0</v>
          </cell>
          <cell r="HD390">
            <v>0</v>
          </cell>
          <cell r="HE390">
            <v>0</v>
          </cell>
          <cell r="HF390">
            <v>0</v>
          </cell>
          <cell r="HG390">
            <v>0</v>
          </cell>
          <cell r="HH390">
            <v>0</v>
          </cell>
          <cell r="HI390">
            <v>0</v>
          </cell>
          <cell r="HJ390">
            <v>0</v>
          </cell>
          <cell r="HK390">
            <v>0</v>
          </cell>
          <cell r="HL390">
            <v>0</v>
          </cell>
          <cell r="HM390">
            <v>0</v>
          </cell>
          <cell r="HN390">
            <v>0</v>
          </cell>
          <cell r="HO390">
            <v>0</v>
          </cell>
          <cell r="HP390">
            <v>0</v>
          </cell>
          <cell r="HQ390">
            <v>0</v>
          </cell>
          <cell r="HR390">
            <v>0</v>
          </cell>
          <cell r="HS390">
            <v>0</v>
          </cell>
          <cell r="HT390">
            <v>0</v>
          </cell>
          <cell r="HU390">
            <v>0</v>
          </cell>
          <cell r="HV390">
            <v>0</v>
          </cell>
          <cell r="HW390">
            <v>0</v>
          </cell>
          <cell r="HX390">
            <v>0</v>
          </cell>
          <cell r="HY390">
            <v>0</v>
          </cell>
          <cell r="HZ390">
            <v>0</v>
          </cell>
          <cell r="IA390">
            <v>0</v>
          </cell>
          <cell r="IB390">
            <v>0</v>
          </cell>
          <cell r="IC390">
            <v>0</v>
          </cell>
          <cell r="ID390">
            <v>0</v>
          </cell>
          <cell r="IE390">
            <v>0</v>
          </cell>
          <cell r="IF390">
            <v>0</v>
          </cell>
          <cell r="IG390">
            <v>0</v>
          </cell>
          <cell r="IH390">
            <v>0</v>
          </cell>
          <cell r="II390">
            <v>0</v>
          </cell>
          <cell r="IJ390">
            <v>0</v>
          </cell>
          <cell r="IK390">
            <v>0</v>
          </cell>
          <cell r="IL390">
            <v>0</v>
          </cell>
          <cell r="IM390">
            <v>0</v>
          </cell>
          <cell r="IN390">
            <v>0</v>
          </cell>
          <cell r="IO390">
            <v>0</v>
          </cell>
          <cell r="IP390">
            <v>0</v>
          </cell>
          <cell r="IQ390">
            <v>0</v>
          </cell>
          <cell r="IR390">
            <v>0</v>
          </cell>
          <cell r="IS390">
            <v>0</v>
          </cell>
          <cell r="IT390">
            <v>0</v>
          </cell>
          <cell r="IU390">
            <v>0</v>
          </cell>
          <cell r="IV390">
            <v>0</v>
          </cell>
          <cell r="IW390">
            <v>0</v>
          </cell>
          <cell r="IX390">
            <v>0</v>
          </cell>
          <cell r="IY390">
            <v>0</v>
          </cell>
          <cell r="IZ390">
            <v>0</v>
          </cell>
          <cell r="JA390">
            <v>0</v>
          </cell>
          <cell r="JB390">
            <v>0</v>
          </cell>
          <cell r="JC390">
            <v>0</v>
          </cell>
          <cell r="JD390">
            <v>0</v>
          </cell>
          <cell r="JE390">
            <v>0</v>
          </cell>
          <cell r="JF390">
            <v>0</v>
          </cell>
          <cell r="JG390">
            <v>0</v>
          </cell>
          <cell r="JH390">
            <v>0</v>
          </cell>
          <cell r="JI390">
            <v>0</v>
          </cell>
          <cell r="JJ390">
            <v>0</v>
          </cell>
          <cell r="JK390">
            <v>0</v>
          </cell>
          <cell r="JL390">
            <v>0</v>
          </cell>
          <cell r="JM390">
            <v>0</v>
          </cell>
          <cell r="JN390">
            <v>0</v>
          </cell>
          <cell r="JO390">
            <v>0</v>
          </cell>
          <cell r="JP390">
            <v>0</v>
          </cell>
          <cell r="JQ390">
            <v>0</v>
          </cell>
          <cell r="JR390">
            <v>0</v>
          </cell>
          <cell r="JS390">
            <v>0</v>
          </cell>
          <cell r="JT390">
            <v>0</v>
          </cell>
          <cell r="JU390">
            <v>0</v>
          </cell>
          <cell r="JV390">
            <v>0</v>
          </cell>
          <cell r="JW390">
            <v>0</v>
          </cell>
          <cell r="JX390">
            <v>0</v>
          </cell>
          <cell r="JY390">
            <v>0</v>
          </cell>
          <cell r="JZ390">
            <v>0</v>
          </cell>
          <cell r="KA390">
            <v>0</v>
          </cell>
          <cell r="KB390">
            <v>0</v>
          </cell>
          <cell r="KC390">
            <v>0</v>
          </cell>
          <cell r="KD390">
            <v>0</v>
          </cell>
          <cell r="KE390">
            <v>0</v>
          </cell>
          <cell r="KF390">
            <v>0</v>
          </cell>
          <cell r="KG390">
            <v>0</v>
          </cell>
          <cell r="KH390">
            <v>0</v>
          </cell>
          <cell r="KI390">
            <v>0</v>
          </cell>
          <cell r="KJ390">
            <v>0</v>
          </cell>
          <cell r="KK390">
            <v>0</v>
          </cell>
          <cell r="KL390">
            <v>0</v>
          </cell>
          <cell r="KM390">
            <v>0</v>
          </cell>
          <cell r="KN390">
            <v>0</v>
          </cell>
          <cell r="KO390">
            <v>0</v>
          </cell>
          <cell r="KP390">
            <v>0</v>
          </cell>
          <cell r="KQ390">
            <v>0</v>
          </cell>
          <cell r="KR390">
            <v>0</v>
          </cell>
          <cell r="KS390">
            <v>0</v>
          </cell>
          <cell r="KT390">
            <v>0</v>
          </cell>
          <cell r="KU390">
            <v>0</v>
          </cell>
          <cell r="KV390">
            <v>0</v>
          </cell>
          <cell r="KW390">
            <v>0</v>
          </cell>
          <cell r="KX390">
            <v>0</v>
          </cell>
          <cell r="KY390">
            <v>0</v>
          </cell>
          <cell r="KZ390">
            <v>0</v>
          </cell>
          <cell r="LA390">
            <v>0</v>
          </cell>
          <cell r="LB390">
            <v>0</v>
          </cell>
          <cell r="LC390">
            <v>0</v>
          </cell>
          <cell r="LD390">
            <v>0</v>
          </cell>
          <cell r="LE390">
            <v>0</v>
          </cell>
          <cell r="LF390">
            <v>0</v>
          </cell>
          <cell r="LG390">
            <v>0</v>
          </cell>
          <cell r="LH390">
            <v>0</v>
          </cell>
          <cell r="LI390">
            <v>0</v>
          </cell>
          <cell r="LJ390">
            <v>0</v>
          </cell>
          <cell r="LK390">
            <v>0</v>
          </cell>
          <cell r="LL390">
            <v>0</v>
          </cell>
          <cell r="LM390">
            <v>0</v>
          </cell>
          <cell r="LN390">
            <v>0</v>
          </cell>
          <cell r="LO390">
            <v>0</v>
          </cell>
          <cell r="LP390">
            <v>0</v>
          </cell>
          <cell r="LQ390">
            <v>0</v>
          </cell>
          <cell r="LR390">
            <v>0</v>
          </cell>
          <cell r="LS390">
            <v>0</v>
          </cell>
          <cell r="LT390">
            <v>0</v>
          </cell>
          <cell r="LU390">
            <v>0</v>
          </cell>
          <cell r="LV390">
            <v>0</v>
          </cell>
          <cell r="LW390">
            <v>0</v>
          </cell>
          <cell r="LX390">
            <v>0</v>
          </cell>
          <cell r="LY390">
            <v>0</v>
          </cell>
          <cell r="LZ390">
            <v>0</v>
          </cell>
          <cell r="MA390">
            <v>0</v>
          </cell>
          <cell r="MB390">
            <v>0</v>
          </cell>
          <cell r="MC390">
            <v>0</v>
          </cell>
          <cell r="MD390">
            <v>2577</v>
          </cell>
          <cell r="ME390">
            <v>536</v>
          </cell>
          <cell r="MF390">
            <v>3113</v>
          </cell>
          <cell r="MG390">
            <v>0</v>
          </cell>
          <cell r="MH390">
            <v>0</v>
          </cell>
          <cell r="MI390">
            <v>0</v>
          </cell>
          <cell r="MJ390">
            <v>3113</v>
          </cell>
          <cell r="MK390">
            <v>622</v>
          </cell>
          <cell r="ML390">
            <v>81</v>
          </cell>
          <cell r="MM390">
            <v>703</v>
          </cell>
          <cell r="MN390">
            <v>0</v>
          </cell>
          <cell r="MO390">
            <v>0</v>
          </cell>
          <cell r="MP390">
            <v>0</v>
          </cell>
          <cell r="MQ390">
            <v>703</v>
          </cell>
          <cell r="MR390">
            <v>2954</v>
          </cell>
          <cell r="MS390">
            <v>4112</v>
          </cell>
          <cell r="MT390">
            <v>7066</v>
          </cell>
          <cell r="MU390">
            <v>0</v>
          </cell>
          <cell r="MV390">
            <v>0</v>
          </cell>
          <cell r="MW390">
            <v>0</v>
          </cell>
          <cell r="MX390">
            <v>7066</v>
          </cell>
          <cell r="MY390">
            <v>0</v>
          </cell>
          <cell r="MZ390">
            <v>0</v>
          </cell>
          <cell r="NA390">
            <v>0</v>
          </cell>
          <cell r="NB390">
            <v>0</v>
          </cell>
          <cell r="NC390">
            <v>0</v>
          </cell>
          <cell r="ND390">
            <v>0</v>
          </cell>
          <cell r="NE390">
            <v>0</v>
          </cell>
          <cell r="NF390">
            <v>6153</v>
          </cell>
          <cell r="NG390">
            <v>4729</v>
          </cell>
          <cell r="NH390">
            <v>10882</v>
          </cell>
          <cell r="NI390">
            <v>0</v>
          </cell>
          <cell r="NJ390">
            <v>0</v>
          </cell>
          <cell r="NK390">
            <v>0</v>
          </cell>
          <cell r="NL390">
            <v>10882</v>
          </cell>
          <cell r="NM390">
            <v>6153</v>
          </cell>
          <cell r="NN390">
            <v>4729</v>
          </cell>
          <cell r="NO390">
            <v>10882</v>
          </cell>
          <cell r="NP390">
            <v>0</v>
          </cell>
          <cell r="NQ390">
            <v>0</v>
          </cell>
          <cell r="NR390">
            <v>0</v>
          </cell>
          <cell r="NS390">
            <v>10882</v>
          </cell>
        </row>
        <row r="391">
          <cell r="C391" t="str">
            <v>West of England Combined Authority</v>
          </cell>
          <cell r="E391" t="str">
            <v>O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5</v>
          </cell>
          <cell r="N391">
            <v>32</v>
          </cell>
          <cell r="O391">
            <v>37</v>
          </cell>
          <cell r="P391">
            <v>0</v>
          </cell>
          <cell r="Q391">
            <v>0</v>
          </cell>
          <cell r="R391">
            <v>0</v>
          </cell>
          <cell r="S391">
            <v>37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E391">
            <v>0</v>
          </cell>
          <cell r="AF391">
            <v>0</v>
          </cell>
          <cell r="AG391">
            <v>0</v>
          </cell>
          <cell r="AH391">
            <v>0</v>
          </cell>
          <cell r="AI391">
            <v>0</v>
          </cell>
          <cell r="AJ391">
            <v>0</v>
          </cell>
          <cell r="AK391">
            <v>0</v>
          </cell>
          <cell r="AL391">
            <v>0</v>
          </cell>
          <cell r="AM391">
            <v>0</v>
          </cell>
          <cell r="AN391">
            <v>0</v>
          </cell>
          <cell r="AO391">
            <v>0</v>
          </cell>
          <cell r="AP391">
            <v>0</v>
          </cell>
          <cell r="AQ391">
            <v>0</v>
          </cell>
          <cell r="AR391">
            <v>0</v>
          </cell>
          <cell r="AS391">
            <v>0</v>
          </cell>
          <cell r="AT391">
            <v>0</v>
          </cell>
          <cell r="AU391">
            <v>0</v>
          </cell>
          <cell r="AV391">
            <v>0</v>
          </cell>
          <cell r="AW391">
            <v>0</v>
          </cell>
          <cell r="AX391">
            <v>0</v>
          </cell>
          <cell r="AY391">
            <v>0</v>
          </cell>
          <cell r="AZ391">
            <v>0</v>
          </cell>
          <cell r="BA391">
            <v>0</v>
          </cell>
          <cell r="BB391">
            <v>0</v>
          </cell>
          <cell r="BC391">
            <v>0</v>
          </cell>
          <cell r="BD391">
            <v>0</v>
          </cell>
          <cell r="BE391">
            <v>0</v>
          </cell>
          <cell r="BF391">
            <v>0</v>
          </cell>
          <cell r="BG391">
            <v>0</v>
          </cell>
          <cell r="BH391">
            <v>0</v>
          </cell>
          <cell r="BI391">
            <v>0</v>
          </cell>
          <cell r="BJ391">
            <v>0</v>
          </cell>
          <cell r="BK391">
            <v>0</v>
          </cell>
          <cell r="BL391">
            <v>0</v>
          </cell>
          <cell r="BM391">
            <v>0</v>
          </cell>
          <cell r="BN391">
            <v>0</v>
          </cell>
          <cell r="BO391">
            <v>0</v>
          </cell>
          <cell r="BP391">
            <v>0</v>
          </cell>
          <cell r="BQ391">
            <v>0</v>
          </cell>
          <cell r="BR391">
            <v>0</v>
          </cell>
          <cell r="BS391">
            <v>0</v>
          </cell>
          <cell r="BT391">
            <v>0</v>
          </cell>
          <cell r="BU391">
            <v>0</v>
          </cell>
          <cell r="BV391">
            <v>0</v>
          </cell>
          <cell r="BW391">
            <v>0</v>
          </cell>
          <cell r="BX391">
            <v>0</v>
          </cell>
          <cell r="BY391">
            <v>0</v>
          </cell>
          <cell r="BZ391">
            <v>0</v>
          </cell>
          <cell r="CA391">
            <v>0</v>
          </cell>
          <cell r="CB391">
            <v>0</v>
          </cell>
          <cell r="CC391">
            <v>0</v>
          </cell>
          <cell r="CD391">
            <v>0</v>
          </cell>
          <cell r="CE391">
            <v>0</v>
          </cell>
          <cell r="CF391">
            <v>0</v>
          </cell>
          <cell r="CG391">
            <v>0</v>
          </cell>
          <cell r="CH391">
            <v>0</v>
          </cell>
          <cell r="CI391">
            <v>0</v>
          </cell>
          <cell r="CJ391">
            <v>0</v>
          </cell>
          <cell r="CK391">
            <v>0</v>
          </cell>
          <cell r="CL391">
            <v>0</v>
          </cell>
          <cell r="CM391">
            <v>0</v>
          </cell>
          <cell r="CN391">
            <v>0</v>
          </cell>
          <cell r="CO391">
            <v>0</v>
          </cell>
          <cell r="CP391">
            <v>0</v>
          </cell>
          <cell r="CQ391">
            <v>0</v>
          </cell>
          <cell r="CR391">
            <v>0</v>
          </cell>
          <cell r="CS391">
            <v>5</v>
          </cell>
          <cell r="CT391">
            <v>32</v>
          </cell>
          <cell r="CU391">
            <v>37</v>
          </cell>
          <cell r="CV391">
            <v>0</v>
          </cell>
          <cell r="CW391">
            <v>0</v>
          </cell>
          <cell r="CX391">
            <v>0</v>
          </cell>
          <cell r="CY391">
            <v>37</v>
          </cell>
          <cell r="CZ391">
            <v>0</v>
          </cell>
          <cell r="DA391">
            <v>0</v>
          </cell>
          <cell r="DB391">
            <v>0</v>
          </cell>
          <cell r="DC391">
            <v>0</v>
          </cell>
          <cell r="DD391">
            <v>0</v>
          </cell>
          <cell r="DE391">
            <v>0</v>
          </cell>
          <cell r="DF391">
            <v>0</v>
          </cell>
          <cell r="DG391">
            <v>0</v>
          </cell>
          <cell r="DH391">
            <v>0</v>
          </cell>
          <cell r="DI391">
            <v>0</v>
          </cell>
          <cell r="DJ391">
            <v>0</v>
          </cell>
          <cell r="DK391">
            <v>0</v>
          </cell>
          <cell r="DL391">
            <v>0</v>
          </cell>
          <cell r="DM391">
            <v>0</v>
          </cell>
          <cell r="DN391">
            <v>0</v>
          </cell>
          <cell r="DO391">
            <v>0</v>
          </cell>
          <cell r="DP391">
            <v>0</v>
          </cell>
          <cell r="DQ391">
            <v>0</v>
          </cell>
          <cell r="DR391">
            <v>0</v>
          </cell>
          <cell r="DS391">
            <v>0</v>
          </cell>
          <cell r="DT391">
            <v>0</v>
          </cell>
          <cell r="DU391">
            <v>0</v>
          </cell>
          <cell r="DV391">
            <v>0</v>
          </cell>
          <cell r="DW391">
            <v>0</v>
          </cell>
          <cell r="DX391">
            <v>0</v>
          </cell>
          <cell r="DY391">
            <v>0</v>
          </cell>
          <cell r="DZ391">
            <v>0</v>
          </cell>
          <cell r="EA391">
            <v>0</v>
          </cell>
          <cell r="EB391">
            <v>0</v>
          </cell>
          <cell r="EC391">
            <v>0</v>
          </cell>
          <cell r="ED391">
            <v>0</v>
          </cell>
          <cell r="EE391">
            <v>0</v>
          </cell>
          <cell r="EF391">
            <v>0</v>
          </cell>
          <cell r="EG391">
            <v>0</v>
          </cell>
          <cell r="EH391">
            <v>0</v>
          </cell>
          <cell r="EI391">
            <v>0</v>
          </cell>
          <cell r="EJ391">
            <v>0</v>
          </cell>
          <cell r="EK391">
            <v>0</v>
          </cell>
          <cell r="EL391">
            <v>0</v>
          </cell>
          <cell r="EM391">
            <v>0</v>
          </cell>
          <cell r="EN391">
            <v>0</v>
          </cell>
          <cell r="EO391">
            <v>0</v>
          </cell>
          <cell r="EP391">
            <v>0</v>
          </cell>
          <cell r="EQ391">
            <v>0</v>
          </cell>
          <cell r="ER391">
            <v>0</v>
          </cell>
          <cell r="ES391">
            <v>0</v>
          </cell>
          <cell r="ET391">
            <v>0</v>
          </cell>
          <cell r="EU391">
            <v>0</v>
          </cell>
          <cell r="EV391">
            <v>0</v>
          </cell>
          <cell r="EW391">
            <v>0</v>
          </cell>
          <cell r="EX391">
            <v>0</v>
          </cell>
          <cell r="EY391">
            <v>0</v>
          </cell>
          <cell r="EZ391">
            <v>0</v>
          </cell>
          <cell r="FA391">
            <v>0</v>
          </cell>
          <cell r="FB391">
            <v>0</v>
          </cell>
          <cell r="FC391">
            <v>0</v>
          </cell>
          <cell r="FD391">
            <v>0</v>
          </cell>
          <cell r="FE391">
            <v>0</v>
          </cell>
          <cell r="FF391">
            <v>0</v>
          </cell>
          <cell r="FG391">
            <v>0</v>
          </cell>
          <cell r="FH391">
            <v>0</v>
          </cell>
          <cell r="FI391">
            <v>0</v>
          </cell>
          <cell r="FJ391">
            <v>0</v>
          </cell>
          <cell r="FK391">
            <v>0</v>
          </cell>
          <cell r="FL391">
            <v>0</v>
          </cell>
          <cell r="FM391">
            <v>0</v>
          </cell>
          <cell r="FN391">
            <v>0</v>
          </cell>
          <cell r="FO391">
            <v>0</v>
          </cell>
          <cell r="FP391">
            <v>0</v>
          </cell>
          <cell r="FQ391">
            <v>0</v>
          </cell>
          <cell r="FR391">
            <v>0</v>
          </cell>
          <cell r="FS391">
            <v>0</v>
          </cell>
          <cell r="FT391">
            <v>0</v>
          </cell>
          <cell r="FU391">
            <v>0</v>
          </cell>
          <cell r="FV391">
            <v>0</v>
          </cell>
          <cell r="FW391">
            <v>0</v>
          </cell>
          <cell r="FX391">
            <v>0</v>
          </cell>
          <cell r="FY391">
            <v>0</v>
          </cell>
          <cell r="FZ391">
            <v>0</v>
          </cell>
          <cell r="GA391">
            <v>0</v>
          </cell>
          <cell r="GB391">
            <v>0</v>
          </cell>
          <cell r="GC391">
            <v>0</v>
          </cell>
          <cell r="GD391">
            <v>0</v>
          </cell>
          <cell r="GE391">
            <v>0</v>
          </cell>
          <cell r="GF391">
            <v>0</v>
          </cell>
          <cell r="GG391">
            <v>0</v>
          </cell>
          <cell r="GH391">
            <v>0</v>
          </cell>
          <cell r="GI391">
            <v>0</v>
          </cell>
          <cell r="GJ391">
            <v>0</v>
          </cell>
          <cell r="GK391">
            <v>0</v>
          </cell>
          <cell r="GL391">
            <v>0</v>
          </cell>
          <cell r="GM391">
            <v>0</v>
          </cell>
          <cell r="GN391">
            <v>0</v>
          </cell>
          <cell r="GO391">
            <v>0</v>
          </cell>
          <cell r="GP391">
            <v>0</v>
          </cell>
          <cell r="GQ391">
            <v>0</v>
          </cell>
          <cell r="GR391">
            <v>0</v>
          </cell>
          <cell r="GS391">
            <v>0</v>
          </cell>
          <cell r="GT391">
            <v>0</v>
          </cell>
          <cell r="GU391">
            <v>0</v>
          </cell>
          <cell r="GV391">
            <v>0</v>
          </cell>
          <cell r="GW391">
            <v>0</v>
          </cell>
          <cell r="GX391">
            <v>0</v>
          </cell>
          <cell r="GY391">
            <v>0</v>
          </cell>
          <cell r="GZ391">
            <v>0</v>
          </cell>
          <cell r="HA391">
            <v>0</v>
          </cell>
          <cell r="HB391">
            <v>0</v>
          </cell>
          <cell r="HC391">
            <v>0</v>
          </cell>
          <cell r="HD391">
            <v>0</v>
          </cell>
          <cell r="HE391">
            <v>0</v>
          </cell>
          <cell r="HF391">
            <v>0</v>
          </cell>
          <cell r="HG391">
            <v>0</v>
          </cell>
          <cell r="HH391">
            <v>0</v>
          </cell>
          <cell r="HI391">
            <v>0</v>
          </cell>
          <cell r="HJ391">
            <v>0</v>
          </cell>
          <cell r="HK391">
            <v>0</v>
          </cell>
          <cell r="HL391">
            <v>0</v>
          </cell>
          <cell r="HM391">
            <v>0</v>
          </cell>
          <cell r="HN391">
            <v>0</v>
          </cell>
          <cell r="HO391">
            <v>0</v>
          </cell>
          <cell r="HP391">
            <v>0</v>
          </cell>
          <cell r="HQ391">
            <v>0</v>
          </cell>
          <cell r="HR391">
            <v>0</v>
          </cell>
          <cell r="HS391">
            <v>0</v>
          </cell>
          <cell r="HT391">
            <v>0</v>
          </cell>
          <cell r="HU391">
            <v>0</v>
          </cell>
          <cell r="HV391">
            <v>0</v>
          </cell>
          <cell r="HW391">
            <v>0</v>
          </cell>
          <cell r="HX391">
            <v>0</v>
          </cell>
          <cell r="HY391">
            <v>0</v>
          </cell>
          <cell r="HZ391">
            <v>0</v>
          </cell>
          <cell r="IA391">
            <v>0</v>
          </cell>
          <cell r="IB391">
            <v>0</v>
          </cell>
          <cell r="IC391">
            <v>0</v>
          </cell>
          <cell r="ID391">
            <v>0</v>
          </cell>
          <cell r="IE391">
            <v>0</v>
          </cell>
          <cell r="IF391">
            <v>0</v>
          </cell>
          <cell r="IG391">
            <v>0</v>
          </cell>
          <cell r="IH391">
            <v>0</v>
          </cell>
          <cell r="II391">
            <v>0</v>
          </cell>
          <cell r="IJ391">
            <v>0</v>
          </cell>
          <cell r="IK391">
            <v>0</v>
          </cell>
          <cell r="IL391">
            <v>0</v>
          </cell>
          <cell r="IM391">
            <v>0</v>
          </cell>
          <cell r="IN391">
            <v>0</v>
          </cell>
          <cell r="IO391">
            <v>0</v>
          </cell>
          <cell r="IP391">
            <v>0</v>
          </cell>
          <cell r="IQ391">
            <v>0</v>
          </cell>
          <cell r="IR391">
            <v>0</v>
          </cell>
          <cell r="IS391">
            <v>0</v>
          </cell>
          <cell r="IT391">
            <v>0</v>
          </cell>
          <cell r="IU391">
            <v>0</v>
          </cell>
          <cell r="IV391">
            <v>0</v>
          </cell>
          <cell r="IW391">
            <v>0</v>
          </cell>
          <cell r="IX391">
            <v>0</v>
          </cell>
          <cell r="IY391">
            <v>0</v>
          </cell>
          <cell r="IZ391">
            <v>0</v>
          </cell>
          <cell r="JA391">
            <v>0</v>
          </cell>
          <cell r="JB391">
            <v>0</v>
          </cell>
          <cell r="JC391">
            <v>0</v>
          </cell>
          <cell r="JD391">
            <v>0</v>
          </cell>
          <cell r="JE391">
            <v>0</v>
          </cell>
          <cell r="JF391">
            <v>0</v>
          </cell>
          <cell r="JG391">
            <v>0</v>
          </cell>
          <cell r="JH391">
            <v>0</v>
          </cell>
          <cell r="JI391">
            <v>0</v>
          </cell>
          <cell r="JJ391">
            <v>0</v>
          </cell>
          <cell r="JK391">
            <v>0</v>
          </cell>
          <cell r="JL391">
            <v>0</v>
          </cell>
          <cell r="JM391">
            <v>0</v>
          </cell>
          <cell r="JN391">
            <v>0</v>
          </cell>
          <cell r="JO391">
            <v>0</v>
          </cell>
          <cell r="JP391">
            <v>0</v>
          </cell>
          <cell r="JQ391">
            <v>0</v>
          </cell>
          <cell r="JR391">
            <v>0</v>
          </cell>
          <cell r="JS391">
            <v>0</v>
          </cell>
          <cell r="JT391">
            <v>0</v>
          </cell>
          <cell r="JU391">
            <v>0</v>
          </cell>
          <cell r="JV391">
            <v>0</v>
          </cell>
          <cell r="JW391">
            <v>0</v>
          </cell>
          <cell r="JX391">
            <v>0</v>
          </cell>
          <cell r="JY391">
            <v>0</v>
          </cell>
          <cell r="JZ391">
            <v>0</v>
          </cell>
          <cell r="KA391">
            <v>0</v>
          </cell>
          <cell r="KB391">
            <v>0</v>
          </cell>
          <cell r="KC391">
            <v>0</v>
          </cell>
          <cell r="KD391">
            <v>0</v>
          </cell>
          <cell r="KE391">
            <v>0</v>
          </cell>
          <cell r="KF391">
            <v>0</v>
          </cell>
          <cell r="KG391">
            <v>0</v>
          </cell>
          <cell r="KH391">
            <v>0</v>
          </cell>
          <cell r="KI391">
            <v>0</v>
          </cell>
          <cell r="KJ391">
            <v>0</v>
          </cell>
          <cell r="KK391">
            <v>0</v>
          </cell>
          <cell r="KL391">
            <v>0</v>
          </cell>
          <cell r="KM391">
            <v>0</v>
          </cell>
          <cell r="KN391">
            <v>0</v>
          </cell>
          <cell r="KO391">
            <v>0</v>
          </cell>
          <cell r="KP391">
            <v>0</v>
          </cell>
          <cell r="KQ391">
            <v>0</v>
          </cell>
          <cell r="KR391">
            <v>0</v>
          </cell>
          <cell r="KS391">
            <v>0</v>
          </cell>
          <cell r="KT391">
            <v>0</v>
          </cell>
          <cell r="KU391">
            <v>0</v>
          </cell>
          <cell r="KV391">
            <v>0</v>
          </cell>
          <cell r="KW391">
            <v>0</v>
          </cell>
          <cell r="KX391">
            <v>0</v>
          </cell>
          <cell r="KY391">
            <v>0</v>
          </cell>
          <cell r="KZ391">
            <v>0</v>
          </cell>
          <cell r="LA391">
            <v>0</v>
          </cell>
          <cell r="LB391">
            <v>0</v>
          </cell>
          <cell r="LC391">
            <v>0</v>
          </cell>
          <cell r="LD391">
            <v>0</v>
          </cell>
          <cell r="LE391">
            <v>0</v>
          </cell>
          <cell r="LF391">
            <v>0</v>
          </cell>
          <cell r="LG391">
            <v>0</v>
          </cell>
          <cell r="LH391">
            <v>0</v>
          </cell>
          <cell r="LI391">
            <v>0</v>
          </cell>
          <cell r="LJ391">
            <v>0</v>
          </cell>
          <cell r="LK391">
            <v>0</v>
          </cell>
          <cell r="LL391">
            <v>0</v>
          </cell>
          <cell r="LM391">
            <v>0</v>
          </cell>
          <cell r="LN391">
            <v>0</v>
          </cell>
          <cell r="LO391">
            <v>0</v>
          </cell>
          <cell r="LP391">
            <v>385</v>
          </cell>
          <cell r="LQ391">
            <v>1681</v>
          </cell>
          <cell r="LR391">
            <v>2066</v>
          </cell>
          <cell r="LS391">
            <v>0</v>
          </cell>
          <cell r="LT391">
            <v>0</v>
          </cell>
          <cell r="LU391">
            <v>0</v>
          </cell>
          <cell r="LV391">
            <v>2066</v>
          </cell>
          <cell r="LW391">
            <v>0</v>
          </cell>
          <cell r="LX391">
            <v>0</v>
          </cell>
          <cell r="LY391">
            <v>0</v>
          </cell>
          <cell r="LZ391">
            <v>0</v>
          </cell>
          <cell r="MA391">
            <v>0</v>
          </cell>
          <cell r="MB391">
            <v>0</v>
          </cell>
          <cell r="MC391">
            <v>0</v>
          </cell>
          <cell r="MD391">
            <v>252</v>
          </cell>
          <cell r="ME391">
            <v>40</v>
          </cell>
          <cell r="MF391">
            <v>292</v>
          </cell>
          <cell r="MG391">
            <v>0</v>
          </cell>
          <cell r="MH391">
            <v>0</v>
          </cell>
          <cell r="MI391">
            <v>0</v>
          </cell>
          <cell r="MJ391">
            <v>292</v>
          </cell>
          <cell r="MK391">
            <v>76</v>
          </cell>
          <cell r="ML391">
            <v>0</v>
          </cell>
          <cell r="MM391">
            <v>76</v>
          </cell>
          <cell r="MN391">
            <v>0</v>
          </cell>
          <cell r="MO391">
            <v>0</v>
          </cell>
          <cell r="MP391">
            <v>0</v>
          </cell>
          <cell r="MQ391">
            <v>76</v>
          </cell>
          <cell r="MR391">
            <v>311</v>
          </cell>
          <cell r="MS391">
            <v>1403</v>
          </cell>
          <cell r="MT391">
            <v>1714</v>
          </cell>
          <cell r="MU391">
            <v>0</v>
          </cell>
          <cell r="MV391">
            <v>0</v>
          </cell>
          <cell r="MW391">
            <v>0</v>
          </cell>
          <cell r="MX391">
            <v>1714</v>
          </cell>
          <cell r="MY391">
            <v>0</v>
          </cell>
          <cell r="MZ391">
            <v>0</v>
          </cell>
          <cell r="NA391">
            <v>0</v>
          </cell>
          <cell r="NB391">
            <v>0</v>
          </cell>
          <cell r="NC391">
            <v>0</v>
          </cell>
          <cell r="ND391">
            <v>0</v>
          </cell>
          <cell r="NE391">
            <v>0</v>
          </cell>
          <cell r="NF391">
            <v>1024</v>
          </cell>
          <cell r="NG391">
            <v>3124</v>
          </cell>
          <cell r="NH391">
            <v>4148</v>
          </cell>
          <cell r="NI391">
            <v>0</v>
          </cell>
          <cell r="NJ391">
            <v>0</v>
          </cell>
          <cell r="NK391">
            <v>0</v>
          </cell>
          <cell r="NL391">
            <v>4148</v>
          </cell>
          <cell r="NM391">
            <v>1029</v>
          </cell>
          <cell r="NN391">
            <v>3156</v>
          </cell>
          <cell r="NO391">
            <v>4185</v>
          </cell>
          <cell r="NP391">
            <v>0</v>
          </cell>
          <cell r="NQ391">
            <v>0</v>
          </cell>
          <cell r="NR391">
            <v>0</v>
          </cell>
          <cell r="NS391">
            <v>4185</v>
          </cell>
        </row>
        <row r="392">
          <cell r="C392" t="str">
            <v>Tees Valley Combined Authority</v>
          </cell>
          <cell r="E392" t="str">
            <v>O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E392">
            <v>0</v>
          </cell>
          <cell r="AF392">
            <v>0</v>
          </cell>
          <cell r="AG392">
            <v>0</v>
          </cell>
          <cell r="AH392">
            <v>0</v>
          </cell>
          <cell r="AI392">
            <v>0</v>
          </cell>
          <cell r="AJ392">
            <v>0</v>
          </cell>
          <cell r="AK392">
            <v>0</v>
          </cell>
          <cell r="AL392">
            <v>0</v>
          </cell>
          <cell r="AM392">
            <v>0</v>
          </cell>
          <cell r="AN392">
            <v>0</v>
          </cell>
          <cell r="AO392">
            <v>0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U392">
            <v>0</v>
          </cell>
          <cell r="AV392">
            <v>0</v>
          </cell>
          <cell r="AW392">
            <v>0</v>
          </cell>
          <cell r="AX392">
            <v>0</v>
          </cell>
          <cell r="AY392">
            <v>0</v>
          </cell>
          <cell r="AZ392">
            <v>0</v>
          </cell>
          <cell r="BA392">
            <v>0</v>
          </cell>
          <cell r="BB392">
            <v>0</v>
          </cell>
          <cell r="BC392">
            <v>0</v>
          </cell>
          <cell r="BD392">
            <v>0</v>
          </cell>
          <cell r="BE392">
            <v>0</v>
          </cell>
          <cell r="BF392">
            <v>0</v>
          </cell>
          <cell r="BG392">
            <v>0</v>
          </cell>
          <cell r="BH392">
            <v>0</v>
          </cell>
          <cell r="BI392">
            <v>0</v>
          </cell>
          <cell r="BJ392">
            <v>0</v>
          </cell>
          <cell r="BK392">
            <v>0</v>
          </cell>
          <cell r="BL392">
            <v>0</v>
          </cell>
          <cell r="BM392">
            <v>0</v>
          </cell>
          <cell r="BN392">
            <v>0</v>
          </cell>
          <cell r="BO392">
            <v>0</v>
          </cell>
          <cell r="BP392">
            <v>0</v>
          </cell>
          <cell r="BQ392">
            <v>0</v>
          </cell>
          <cell r="BR392">
            <v>0</v>
          </cell>
          <cell r="BS392">
            <v>0</v>
          </cell>
          <cell r="BT392">
            <v>0</v>
          </cell>
          <cell r="BU392">
            <v>0</v>
          </cell>
          <cell r="BV392">
            <v>0</v>
          </cell>
          <cell r="BW392">
            <v>0</v>
          </cell>
          <cell r="BX392">
            <v>0</v>
          </cell>
          <cell r="BY392">
            <v>0</v>
          </cell>
          <cell r="BZ392">
            <v>0</v>
          </cell>
          <cell r="CA392">
            <v>0</v>
          </cell>
          <cell r="CB392">
            <v>0</v>
          </cell>
          <cell r="CC392">
            <v>0</v>
          </cell>
          <cell r="CD392">
            <v>0</v>
          </cell>
          <cell r="CE392">
            <v>376</v>
          </cell>
          <cell r="CF392">
            <v>2082</v>
          </cell>
          <cell r="CG392">
            <v>2458</v>
          </cell>
          <cell r="CH392">
            <v>1</v>
          </cell>
          <cell r="CI392">
            <v>97</v>
          </cell>
          <cell r="CJ392">
            <v>98</v>
          </cell>
          <cell r="CK392">
            <v>2360</v>
          </cell>
          <cell r="CL392">
            <v>0</v>
          </cell>
          <cell r="CM392">
            <v>0</v>
          </cell>
          <cell r="CN392">
            <v>0</v>
          </cell>
          <cell r="CO392">
            <v>0</v>
          </cell>
          <cell r="CP392">
            <v>0</v>
          </cell>
          <cell r="CQ392">
            <v>0</v>
          </cell>
          <cell r="CR392">
            <v>0</v>
          </cell>
          <cell r="CS392">
            <v>376</v>
          </cell>
          <cell r="CT392">
            <v>2082</v>
          </cell>
          <cell r="CU392">
            <v>2458</v>
          </cell>
          <cell r="CV392">
            <v>1</v>
          </cell>
          <cell r="CW392">
            <v>97</v>
          </cell>
          <cell r="CX392">
            <v>98</v>
          </cell>
          <cell r="CY392">
            <v>2360</v>
          </cell>
          <cell r="CZ392">
            <v>0</v>
          </cell>
          <cell r="DA392">
            <v>0</v>
          </cell>
          <cell r="DB392">
            <v>0</v>
          </cell>
          <cell r="DC392">
            <v>0</v>
          </cell>
          <cell r="DD392">
            <v>0</v>
          </cell>
          <cell r="DE392">
            <v>0</v>
          </cell>
          <cell r="DF392">
            <v>0</v>
          </cell>
          <cell r="DG392">
            <v>0</v>
          </cell>
          <cell r="DH392">
            <v>0</v>
          </cell>
          <cell r="DI392">
            <v>0</v>
          </cell>
          <cell r="DJ392">
            <v>0</v>
          </cell>
          <cell r="DK392">
            <v>0</v>
          </cell>
          <cell r="DL392">
            <v>0</v>
          </cell>
          <cell r="DM392">
            <v>0</v>
          </cell>
          <cell r="DN392">
            <v>0</v>
          </cell>
          <cell r="DO392">
            <v>0</v>
          </cell>
          <cell r="DP392">
            <v>0</v>
          </cell>
          <cell r="DQ392">
            <v>0</v>
          </cell>
          <cell r="DR392">
            <v>0</v>
          </cell>
          <cell r="DS392">
            <v>0</v>
          </cell>
          <cell r="DT392">
            <v>0</v>
          </cell>
          <cell r="DU392">
            <v>0</v>
          </cell>
          <cell r="DV392">
            <v>0</v>
          </cell>
          <cell r="DW392">
            <v>0</v>
          </cell>
          <cell r="DX392">
            <v>0</v>
          </cell>
          <cell r="DY392">
            <v>0</v>
          </cell>
          <cell r="DZ392">
            <v>0</v>
          </cell>
          <cell r="EA392">
            <v>0</v>
          </cell>
          <cell r="EB392">
            <v>0</v>
          </cell>
          <cell r="EC392">
            <v>0</v>
          </cell>
          <cell r="ED392">
            <v>0</v>
          </cell>
          <cell r="EE392">
            <v>0</v>
          </cell>
          <cell r="EF392">
            <v>0</v>
          </cell>
          <cell r="EG392">
            <v>0</v>
          </cell>
          <cell r="EH392">
            <v>0</v>
          </cell>
          <cell r="EI392">
            <v>0</v>
          </cell>
          <cell r="EJ392">
            <v>0</v>
          </cell>
          <cell r="EK392">
            <v>0</v>
          </cell>
          <cell r="EL392">
            <v>0</v>
          </cell>
          <cell r="EM392">
            <v>0</v>
          </cell>
          <cell r="EN392">
            <v>0</v>
          </cell>
          <cell r="EO392">
            <v>0</v>
          </cell>
          <cell r="EP392">
            <v>0</v>
          </cell>
          <cell r="EQ392">
            <v>0</v>
          </cell>
          <cell r="ER392">
            <v>0</v>
          </cell>
          <cell r="ES392">
            <v>0</v>
          </cell>
          <cell r="ET392">
            <v>0</v>
          </cell>
          <cell r="EU392">
            <v>0</v>
          </cell>
          <cell r="EV392">
            <v>0</v>
          </cell>
          <cell r="EW392">
            <v>0</v>
          </cell>
          <cell r="EX392">
            <v>0</v>
          </cell>
          <cell r="EY392">
            <v>0</v>
          </cell>
          <cell r="EZ392">
            <v>0</v>
          </cell>
          <cell r="FA392">
            <v>0</v>
          </cell>
          <cell r="FB392">
            <v>0</v>
          </cell>
          <cell r="FC392">
            <v>0</v>
          </cell>
          <cell r="FD392">
            <v>0</v>
          </cell>
          <cell r="FE392">
            <v>0</v>
          </cell>
          <cell r="FF392">
            <v>0</v>
          </cell>
          <cell r="FG392">
            <v>0</v>
          </cell>
          <cell r="FH392">
            <v>0</v>
          </cell>
          <cell r="FI392">
            <v>0</v>
          </cell>
          <cell r="FJ392">
            <v>0</v>
          </cell>
          <cell r="FK392">
            <v>0</v>
          </cell>
          <cell r="FL392">
            <v>0</v>
          </cell>
          <cell r="FM392">
            <v>0</v>
          </cell>
          <cell r="FN392">
            <v>0</v>
          </cell>
          <cell r="FO392">
            <v>0</v>
          </cell>
          <cell r="FP392">
            <v>0</v>
          </cell>
          <cell r="FQ392">
            <v>0</v>
          </cell>
          <cell r="FR392">
            <v>0</v>
          </cell>
          <cell r="FS392">
            <v>0</v>
          </cell>
          <cell r="FT392">
            <v>0</v>
          </cell>
          <cell r="FU392">
            <v>0</v>
          </cell>
          <cell r="FV392">
            <v>0</v>
          </cell>
          <cell r="FW392">
            <v>0</v>
          </cell>
          <cell r="FX392">
            <v>0</v>
          </cell>
          <cell r="FY392">
            <v>0</v>
          </cell>
          <cell r="FZ392">
            <v>0</v>
          </cell>
          <cell r="GA392">
            <v>0</v>
          </cell>
          <cell r="GB392">
            <v>0</v>
          </cell>
          <cell r="GC392">
            <v>0</v>
          </cell>
          <cell r="GD392">
            <v>0</v>
          </cell>
          <cell r="GE392">
            <v>0</v>
          </cell>
          <cell r="GF392">
            <v>0</v>
          </cell>
          <cell r="GG392">
            <v>0</v>
          </cell>
          <cell r="GH392">
            <v>0</v>
          </cell>
          <cell r="GI392">
            <v>0</v>
          </cell>
          <cell r="GJ392">
            <v>0</v>
          </cell>
          <cell r="GK392">
            <v>0</v>
          </cell>
          <cell r="GL392">
            <v>0</v>
          </cell>
          <cell r="GM392">
            <v>0</v>
          </cell>
          <cell r="GN392">
            <v>0</v>
          </cell>
          <cell r="GO392">
            <v>0</v>
          </cell>
          <cell r="GP392">
            <v>0</v>
          </cell>
          <cell r="GQ392">
            <v>0</v>
          </cell>
          <cell r="GR392">
            <v>0</v>
          </cell>
          <cell r="GS392">
            <v>0</v>
          </cell>
          <cell r="GT392">
            <v>0</v>
          </cell>
          <cell r="GU392">
            <v>0</v>
          </cell>
          <cell r="GV392">
            <v>0</v>
          </cell>
          <cell r="GW392">
            <v>0</v>
          </cell>
          <cell r="GX392">
            <v>0</v>
          </cell>
          <cell r="GY392">
            <v>0</v>
          </cell>
          <cell r="GZ392">
            <v>0</v>
          </cell>
          <cell r="HA392">
            <v>0</v>
          </cell>
          <cell r="HB392">
            <v>0</v>
          </cell>
          <cell r="HC392">
            <v>0</v>
          </cell>
          <cell r="HD392">
            <v>0</v>
          </cell>
          <cell r="HE392">
            <v>0</v>
          </cell>
          <cell r="HF392">
            <v>0</v>
          </cell>
          <cell r="HG392">
            <v>0</v>
          </cell>
          <cell r="HH392">
            <v>0</v>
          </cell>
          <cell r="HI392">
            <v>0</v>
          </cell>
          <cell r="HJ392">
            <v>0</v>
          </cell>
          <cell r="HK392">
            <v>0</v>
          </cell>
          <cell r="HL392">
            <v>0</v>
          </cell>
          <cell r="HM392">
            <v>0</v>
          </cell>
          <cell r="HN392">
            <v>0</v>
          </cell>
          <cell r="HO392">
            <v>0</v>
          </cell>
          <cell r="HP392">
            <v>0</v>
          </cell>
          <cell r="HQ392">
            <v>0</v>
          </cell>
          <cell r="HR392">
            <v>0</v>
          </cell>
          <cell r="HS392">
            <v>0</v>
          </cell>
          <cell r="HT392">
            <v>0</v>
          </cell>
          <cell r="HU392">
            <v>0</v>
          </cell>
          <cell r="HV392">
            <v>0</v>
          </cell>
          <cell r="HW392">
            <v>0</v>
          </cell>
          <cell r="HX392">
            <v>0</v>
          </cell>
          <cell r="HY392">
            <v>0</v>
          </cell>
          <cell r="HZ392">
            <v>0</v>
          </cell>
          <cell r="IA392">
            <v>0</v>
          </cell>
          <cell r="IB392">
            <v>0</v>
          </cell>
          <cell r="IC392">
            <v>0</v>
          </cell>
          <cell r="ID392">
            <v>0</v>
          </cell>
          <cell r="IE392">
            <v>0</v>
          </cell>
          <cell r="IF392">
            <v>0</v>
          </cell>
          <cell r="IG392">
            <v>0</v>
          </cell>
          <cell r="IH392">
            <v>0</v>
          </cell>
          <cell r="II392">
            <v>0</v>
          </cell>
          <cell r="IJ392">
            <v>0</v>
          </cell>
          <cell r="IK392">
            <v>0</v>
          </cell>
          <cell r="IL392">
            <v>0</v>
          </cell>
          <cell r="IM392">
            <v>0</v>
          </cell>
          <cell r="IN392">
            <v>0</v>
          </cell>
          <cell r="IO392">
            <v>0</v>
          </cell>
          <cell r="IP392">
            <v>0</v>
          </cell>
          <cell r="IQ392">
            <v>0</v>
          </cell>
          <cell r="IR392">
            <v>0</v>
          </cell>
          <cell r="IS392">
            <v>0</v>
          </cell>
          <cell r="IT392">
            <v>0</v>
          </cell>
          <cell r="IU392">
            <v>0</v>
          </cell>
          <cell r="IV392">
            <v>0</v>
          </cell>
          <cell r="IW392">
            <v>0</v>
          </cell>
          <cell r="IX392">
            <v>0</v>
          </cell>
          <cell r="IY392">
            <v>0</v>
          </cell>
          <cell r="IZ392">
            <v>0</v>
          </cell>
          <cell r="JA392">
            <v>0</v>
          </cell>
          <cell r="JB392">
            <v>0</v>
          </cell>
          <cell r="JC392">
            <v>0</v>
          </cell>
          <cell r="JD392">
            <v>0</v>
          </cell>
          <cell r="JE392">
            <v>0</v>
          </cell>
          <cell r="JF392">
            <v>0</v>
          </cell>
          <cell r="JG392">
            <v>0</v>
          </cell>
          <cell r="JH392">
            <v>0</v>
          </cell>
          <cell r="JI392">
            <v>0</v>
          </cell>
          <cell r="JJ392">
            <v>0</v>
          </cell>
          <cell r="JK392">
            <v>0</v>
          </cell>
          <cell r="JL392">
            <v>0</v>
          </cell>
          <cell r="JM392">
            <v>0</v>
          </cell>
          <cell r="JN392">
            <v>0</v>
          </cell>
          <cell r="JO392">
            <v>0</v>
          </cell>
          <cell r="JP392">
            <v>0</v>
          </cell>
          <cell r="JQ392">
            <v>0</v>
          </cell>
          <cell r="JR392">
            <v>0</v>
          </cell>
          <cell r="JS392">
            <v>0</v>
          </cell>
          <cell r="JT392">
            <v>0</v>
          </cell>
          <cell r="JU392">
            <v>0</v>
          </cell>
          <cell r="JV392">
            <v>0</v>
          </cell>
          <cell r="JW392">
            <v>0</v>
          </cell>
          <cell r="JX392">
            <v>0</v>
          </cell>
          <cell r="JY392">
            <v>0</v>
          </cell>
          <cell r="JZ392">
            <v>0</v>
          </cell>
          <cell r="KA392">
            <v>0</v>
          </cell>
          <cell r="KB392">
            <v>0</v>
          </cell>
          <cell r="KC392">
            <v>0</v>
          </cell>
          <cell r="KD392">
            <v>0</v>
          </cell>
          <cell r="KE392">
            <v>0</v>
          </cell>
          <cell r="KF392">
            <v>0</v>
          </cell>
          <cell r="KG392">
            <v>0</v>
          </cell>
          <cell r="KH392">
            <v>0</v>
          </cell>
          <cell r="KI392">
            <v>0</v>
          </cell>
          <cell r="KJ392">
            <v>0</v>
          </cell>
          <cell r="KK392">
            <v>0</v>
          </cell>
          <cell r="KL392">
            <v>0</v>
          </cell>
          <cell r="KM392">
            <v>0</v>
          </cell>
          <cell r="KN392">
            <v>0</v>
          </cell>
          <cell r="KO392">
            <v>0</v>
          </cell>
          <cell r="KP392">
            <v>0</v>
          </cell>
          <cell r="KQ392">
            <v>0</v>
          </cell>
          <cell r="KR392">
            <v>0</v>
          </cell>
          <cell r="KS392">
            <v>0</v>
          </cell>
          <cell r="KT392">
            <v>0</v>
          </cell>
          <cell r="KU392">
            <v>0</v>
          </cell>
          <cell r="KV392">
            <v>0</v>
          </cell>
          <cell r="KW392">
            <v>0</v>
          </cell>
          <cell r="KX392">
            <v>0</v>
          </cell>
          <cell r="KY392">
            <v>0</v>
          </cell>
          <cell r="KZ392">
            <v>0</v>
          </cell>
          <cell r="LA392">
            <v>0</v>
          </cell>
          <cell r="LB392">
            <v>0</v>
          </cell>
          <cell r="LC392">
            <v>0</v>
          </cell>
          <cell r="LD392">
            <v>0</v>
          </cell>
          <cell r="LE392">
            <v>0</v>
          </cell>
          <cell r="LF392">
            <v>0</v>
          </cell>
          <cell r="LG392">
            <v>0</v>
          </cell>
          <cell r="LH392">
            <v>0</v>
          </cell>
          <cell r="LI392">
            <v>0</v>
          </cell>
          <cell r="LJ392">
            <v>0</v>
          </cell>
          <cell r="LK392">
            <v>0</v>
          </cell>
          <cell r="LL392">
            <v>0</v>
          </cell>
          <cell r="LM392">
            <v>0</v>
          </cell>
          <cell r="LN392">
            <v>0</v>
          </cell>
          <cell r="LO392">
            <v>0</v>
          </cell>
          <cell r="LP392">
            <v>0</v>
          </cell>
          <cell r="LQ392">
            <v>0</v>
          </cell>
          <cell r="LR392">
            <v>0</v>
          </cell>
          <cell r="LS392">
            <v>0</v>
          </cell>
          <cell r="LT392">
            <v>0</v>
          </cell>
          <cell r="LU392">
            <v>0</v>
          </cell>
          <cell r="LV392">
            <v>0</v>
          </cell>
          <cell r="LW392">
            <v>256</v>
          </cell>
          <cell r="LX392">
            <v>2269</v>
          </cell>
          <cell r="LY392">
            <v>2525</v>
          </cell>
          <cell r="LZ392">
            <v>26</v>
          </cell>
          <cell r="MA392">
            <v>10</v>
          </cell>
          <cell r="MB392">
            <v>36</v>
          </cell>
          <cell r="MC392">
            <v>2489</v>
          </cell>
          <cell r="MD392">
            <v>791</v>
          </cell>
          <cell r="ME392">
            <v>3069</v>
          </cell>
          <cell r="MF392">
            <v>3860</v>
          </cell>
          <cell r="MG392">
            <v>83</v>
          </cell>
          <cell r="MH392">
            <v>214</v>
          </cell>
          <cell r="MI392">
            <v>297</v>
          </cell>
          <cell r="MJ392">
            <v>3563</v>
          </cell>
          <cell r="MK392">
            <v>0</v>
          </cell>
          <cell r="ML392">
            <v>0</v>
          </cell>
          <cell r="MM392">
            <v>0</v>
          </cell>
          <cell r="MN392">
            <v>0</v>
          </cell>
          <cell r="MO392">
            <v>0</v>
          </cell>
          <cell r="MP392">
            <v>0</v>
          </cell>
          <cell r="MQ392">
            <v>0</v>
          </cell>
          <cell r="MR392">
            <v>587</v>
          </cell>
          <cell r="MS392">
            <v>5691</v>
          </cell>
          <cell r="MT392">
            <v>6278</v>
          </cell>
          <cell r="MU392">
            <v>0</v>
          </cell>
          <cell r="MV392">
            <v>125</v>
          </cell>
          <cell r="MW392">
            <v>125</v>
          </cell>
          <cell r="MX392">
            <v>6153</v>
          </cell>
          <cell r="MY392">
            <v>0</v>
          </cell>
          <cell r="MZ392">
            <v>0</v>
          </cell>
          <cell r="NA392">
            <v>0</v>
          </cell>
          <cell r="NB392">
            <v>0</v>
          </cell>
          <cell r="NC392">
            <v>0</v>
          </cell>
          <cell r="ND392">
            <v>0</v>
          </cell>
          <cell r="NE392">
            <v>0</v>
          </cell>
          <cell r="NF392">
            <v>1634</v>
          </cell>
          <cell r="NG392">
            <v>11029</v>
          </cell>
          <cell r="NH392">
            <v>12663</v>
          </cell>
          <cell r="NI392">
            <v>109</v>
          </cell>
          <cell r="NJ392">
            <v>349</v>
          </cell>
          <cell r="NK392">
            <v>458</v>
          </cell>
          <cell r="NL392">
            <v>12205</v>
          </cell>
          <cell r="NM392">
            <v>2010</v>
          </cell>
          <cell r="NN392">
            <v>13111</v>
          </cell>
          <cell r="NO392">
            <v>15121</v>
          </cell>
          <cell r="NP392">
            <v>110</v>
          </cell>
          <cell r="NQ392">
            <v>446</v>
          </cell>
          <cell r="NR392">
            <v>556</v>
          </cell>
          <cell r="NS392">
            <v>14565</v>
          </cell>
        </row>
        <row r="393">
          <cell r="C393" t="str">
            <v>Cambridgeshire and Peterborough Combined Authority</v>
          </cell>
          <cell r="E393" t="str">
            <v>O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E393">
            <v>0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J393">
            <v>0</v>
          </cell>
          <cell r="AK393">
            <v>0</v>
          </cell>
          <cell r="AL393">
            <v>0</v>
          </cell>
          <cell r="AM393">
            <v>0</v>
          </cell>
          <cell r="AN393">
            <v>0</v>
          </cell>
          <cell r="AO393">
            <v>0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U393">
            <v>0</v>
          </cell>
          <cell r="AV393">
            <v>0</v>
          </cell>
          <cell r="AW393">
            <v>0</v>
          </cell>
          <cell r="AX393">
            <v>0</v>
          </cell>
          <cell r="AY393">
            <v>0</v>
          </cell>
          <cell r="AZ393">
            <v>0</v>
          </cell>
          <cell r="BA393">
            <v>0</v>
          </cell>
          <cell r="BB393">
            <v>0</v>
          </cell>
          <cell r="BC393">
            <v>0</v>
          </cell>
          <cell r="BD393">
            <v>0</v>
          </cell>
          <cell r="BE393">
            <v>0</v>
          </cell>
          <cell r="BF393">
            <v>0</v>
          </cell>
          <cell r="BG393">
            <v>0</v>
          </cell>
          <cell r="BH393">
            <v>0</v>
          </cell>
          <cell r="BI393">
            <v>0</v>
          </cell>
          <cell r="BJ393">
            <v>0</v>
          </cell>
          <cell r="BK393">
            <v>0</v>
          </cell>
          <cell r="BL393">
            <v>0</v>
          </cell>
          <cell r="BM393">
            <v>0</v>
          </cell>
          <cell r="BN393">
            <v>0</v>
          </cell>
          <cell r="BO393">
            <v>0</v>
          </cell>
          <cell r="BP393">
            <v>0</v>
          </cell>
          <cell r="BQ393">
            <v>0</v>
          </cell>
          <cell r="BR393">
            <v>33</v>
          </cell>
          <cell r="BS393">
            <v>33</v>
          </cell>
          <cell r="BT393">
            <v>0</v>
          </cell>
          <cell r="BU393">
            <v>0</v>
          </cell>
          <cell r="BV393">
            <v>0</v>
          </cell>
          <cell r="BW393">
            <v>33</v>
          </cell>
          <cell r="BX393">
            <v>0</v>
          </cell>
          <cell r="BY393">
            <v>0</v>
          </cell>
          <cell r="BZ393">
            <v>0</v>
          </cell>
          <cell r="CA393">
            <v>0</v>
          </cell>
          <cell r="CB393">
            <v>0</v>
          </cell>
          <cell r="CC393">
            <v>0</v>
          </cell>
          <cell r="CD393">
            <v>0</v>
          </cell>
          <cell r="CE393">
            <v>0</v>
          </cell>
          <cell r="CF393">
            <v>0</v>
          </cell>
          <cell r="CG393">
            <v>0</v>
          </cell>
          <cell r="CH393">
            <v>0</v>
          </cell>
          <cell r="CI393">
            <v>0</v>
          </cell>
          <cell r="CJ393">
            <v>0</v>
          </cell>
          <cell r="CK393">
            <v>0</v>
          </cell>
          <cell r="CL393">
            <v>0</v>
          </cell>
          <cell r="CM393">
            <v>0</v>
          </cell>
          <cell r="CN393">
            <v>0</v>
          </cell>
          <cell r="CO393">
            <v>0</v>
          </cell>
          <cell r="CP393">
            <v>0</v>
          </cell>
          <cell r="CQ393">
            <v>0</v>
          </cell>
          <cell r="CR393">
            <v>0</v>
          </cell>
          <cell r="CS393">
            <v>0</v>
          </cell>
          <cell r="CT393">
            <v>33</v>
          </cell>
          <cell r="CU393">
            <v>33</v>
          </cell>
          <cell r="CV393">
            <v>0</v>
          </cell>
          <cell r="CW393">
            <v>0</v>
          </cell>
          <cell r="CX393">
            <v>0</v>
          </cell>
          <cell r="CY393">
            <v>33</v>
          </cell>
          <cell r="CZ393">
            <v>0</v>
          </cell>
          <cell r="DA393">
            <v>0</v>
          </cell>
          <cell r="DB393">
            <v>0</v>
          </cell>
          <cell r="DC393">
            <v>0</v>
          </cell>
          <cell r="DD393">
            <v>0</v>
          </cell>
          <cell r="DE393">
            <v>0</v>
          </cell>
          <cell r="DF393">
            <v>0</v>
          </cell>
          <cell r="DG393">
            <v>0</v>
          </cell>
          <cell r="DH393">
            <v>0</v>
          </cell>
          <cell r="DI393">
            <v>0</v>
          </cell>
          <cell r="DJ393">
            <v>0</v>
          </cell>
          <cell r="DK393">
            <v>0</v>
          </cell>
          <cell r="DL393">
            <v>0</v>
          </cell>
          <cell r="DM393">
            <v>0</v>
          </cell>
          <cell r="DN393">
            <v>0</v>
          </cell>
          <cell r="DO393">
            <v>0</v>
          </cell>
          <cell r="DP393">
            <v>0</v>
          </cell>
          <cell r="DQ393">
            <v>0</v>
          </cell>
          <cell r="DR393">
            <v>0</v>
          </cell>
          <cell r="DS393">
            <v>0</v>
          </cell>
          <cell r="DT393">
            <v>0</v>
          </cell>
          <cell r="DU393">
            <v>0</v>
          </cell>
          <cell r="DV393">
            <v>0</v>
          </cell>
          <cell r="DW393">
            <v>0</v>
          </cell>
          <cell r="DX393">
            <v>0</v>
          </cell>
          <cell r="DY393">
            <v>0</v>
          </cell>
          <cell r="DZ393">
            <v>0</v>
          </cell>
          <cell r="EA393">
            <v>0</v>
          </cell>
          <cell r="EB393">
            <v>0</v>
          </cell>
          <cell r="EC393">
            <v>0</v>
          </cell>
          <cell r="ED393">
            <v>0</v>
          </cell>
          <cell r="EE393">
            <v>0</v>
          </cell>
          <cell r="EF393">
            <v>0</v>
          </cell>
          <cell r="EG393">
            <v>0</v>
          </cell>
          <cell r="EH393">
            <v>0</v>
          </cell>
          <cell r="EI393">
            <v>0</v>
          </cell>
          <cell r="EJ393">
            <v>0</v>
          </cell>
          <cell r="EK393">
            <v>0</v>
          </cell>
          <cell r="EL393">
            <v>0</v>
          </cell>
          <cell r="EM393">
            <v>0</v>
          </cell>
          <cell r="EN393">
            <v>0</v>
          </cell>
          <cell r="EO393">
            <v>0</v>
          </cell>
          <cell r="EP393">
            <v>0</v>
          </cell>
          <cell r="EQ393">
            <v>0</v>
          </cell>
          <cell r="ER393">
            <v>0</v>
          </cell>
          <cell r="ES393">
            <v>0</v>
          </cell>
          <cell r="ET393">
            <v>0</v>
          </cell>
          <cell r="EU393">
            <v>0</v>
          </cell>
          <cell r="EV393">
            <v>0</v>
          </cell>
          <cell r="EW393">
            <v>0</v>
          </cell>
          <cell r="EX393">
            <v>0</v>
          </cell>
          <cell r="EY393">
            <v>0</v>
          </cell>
          <cell r="EZ393">
            <v>0</v>
          </cell>
          <cell r="FA393">
            <v>0</v>
          </cell>
          <cell r="FB393">
            <v>0</v>
          </cell>
          <cell r="FC393">
            <v>0</v>
          </cell>
          <cell r="FD393">
            <v>0</v>
          </cell>
          <cell r="FE393">
            <v>0</v>
          </cell>
          <cell r="FF393">
            <v>0</v>
          </cell>
          <cell r="FG393">
            <v>0</v>
          </cell>
          <cell r="FH393">
            <v>0</v>
          </cell>
          <cell r="FI393">
            <v>0</v>
          </cell>
          <cell r="FJ393">
            <v>0</v>
          </cell>
          <cell r="FK393">
            <v>0</v>
          </cell>
          <cell r="FL393">
            <v>0</v>
          </cell>
          <cell r="FM393">
            <v>0</v>
          </cell>
          <cell r="FN393">
            <v>0</v>
          </cell>
          <cell r="FO393">
            <v>0</v>
          </cell>
          <cell r="FP393">
            <v>0</v>
          </cell>
          <cell r="FQ393">
            <v>0</v>
          </cell>
          <cell r="FR393">
            <v>0</v>
          </cell>
          <cell r="FS393">
            <v>0</v>
          </cell>
          <cell r="FT393">
            <v>0</v>
          </cell>
          <cell r="FU393">
            <v>0</v>
          </cell>
          <cell r="FV393">
            <v>0</v>
          </cell>
          <cell r="FW393">
            <v>0</v>
          </cell>
          <cell r="FX393">
            <v>0</v>
          </cell>
          <cell r="FY393">
            <v>0</v>
          </cell>
          <cell r="FZ393">
            <v>0</v>
          </cell>
          <cell r="GA393">
            <v>0</v>
          </cell>
          <cell r="GB393">
            <v>0</v>
          </cell>
          <cell r="GC393">
            <v>0</v>
          </cell>
          <cell r="GD393">
            <v>0</v>
          </cell>
          <cell r="GE393">
            <v>0</v>
          </cell>
          <cell r="GF393">
            <v>0</v>
          </cell>
          <cell r="GG393">
            <v>0</v>
          </cell>
          <cell r="GH393">
            <v>0</v>
          </cell>
          <cell r="GI393">
            <v>0</v>
          </cell>
          <cell r="GJ393">
            <v>0</v>
          </cell>
          <cell r="GK393">
            <v>0</v>
          </cell>
          <cell r="GL393">
            <v>0</v>
          </cell>
          <cell r="GM393">
            <v>0</v>
          </cell>
          <cell r="GN393">
            <v>0</v>
          </cell>
          <cell r="GO393">
            <v>0</v>
          </cell>
          <cell r="GP393">
            <v>0</v>
          </cell>
          <cell r="GQ393">
            <v>0</v>
          </cell>
          <cell r="GR393">
            <v>0</v>
          </cell>
          <cell r="GS393">
            <v>0</v>
          </cell>
          <cell r="GT393">
            <v>0</v>
          </cell>
          <cell r="GU393">
            <v>0</v>
          </cell>
          <cell r="GV393">
            <v>0</v>
          </cell>
          <cell r="GW393">
            <v>0</v>
          </cell>
          <cell r="GX393">
            <v>0</v>
          </cell>
          <cell r="GY393">
            <v>0</v>
          </cell>
          <cell r="GZ393">
            <v>0</v>
          </cell>
          <cell r="HA393">
            <v>0</v>
          </cell>
          <cell r="HB393">
            <v>0</v>
          </cell>
          <cell r="HC393">
            <v>0</v>
          </cell>
          <cell r="HD393">
            <v>0</v>
          </cell>
          <cell r="HE393">
            <v>0</v>
          </cell>
          <cell r="HF393">
            <v>0</v>
          </cell>
          <cell r="HG393">
            <v>0</v>
          </cell>
          <cell r="HH393">
            <v>0</v>
          </cell>
          <cell r="HI393">
            <v>0</v>
          </cell>
          <cell r="HJ393">
            <v>0</v>
          </cell>
          <cell r="HK393">
            <v>0</v>
          </cell>
          <cell r="HL393">
            <v>0</v>
          </cell>
          <cell r="HM393">
            <v>0</v>
          </cell>
          <cell r="HN393">
            <v>0</v>
          </cell>
          <cell r="HO393">
            <v>0</v>
          </cell>
          <cell r="HP393">
            <v>0</v>
          </cell>
          <cell r="HQ393">
            <v>0</v>
          </cell>
          <cell r="HR393">
            <v>0</v>
          </cell>
          <cell r="HS393">
            <v>0</v>
          </cell>
          <cell r="HT393">
            <v>0</v>
          </cell>
          <cell r="HU393">
            <v>0</v>
          </cell>
          <cell r="HV393">
            <v>0</v>
          </cell>
          <cell r="HW393">
            <v>0</v>
          </cell>
          <cell r="HX393">
            <v>0</v>
          </cell>
          <cell r="HY393">
            <v>0</v>
          </cell>
          <cell r="HZ393">
            <v>0</v>
          </cell>
          <cell r="IA393">
            <v>0</v>
          </cell>
          <cell r="IB393">
            <v>0</v>
          </cell>
          <cell r="IC393">
            <v>0</v>
          </cell>
          <cell r="ID393">
            <v>0</v>
          </cell>
          <cell r="IE393">
            <v>0</v>
          </cell>
          <cell r="IF393">
            <v>0</v>
          </cell>
          <cell r="IG393">
            <v>0</v>
          </cell>
          <cell r="IH393">
            <v>0</v>
          </cell>
          <cell r="II393">
            <v>0</v>
          </cell>
          <cell r="IJ393">
            <v>0</v>
          </cell>
          <cell r="IK393">
            <v>0</v>
          </cell>
          <cell r="IL393">
            <v>0</v>
          </cell>
          <cell r="IM393">
            <v>0</v>
          </cell>
          <cell r="IN393">
            <v>0</v>
          </cell>
          <cell r="IO393">
            <v>0</v>
          </cell>
          <cell r="IP393">
            <v>0</v>
          </cell>
          <cell r="IQ393">
            <v>0</v>
          </cell>
          <cell r="IR393">
            <v>0</v>
          </cell>
          <cell r="IS393">
            <v>0</v>
          </cell>
          <cell r="IT393">
            <v>0</v>
          </cell>
          <cell r="IU393">
            <v>0</v>
          </cell>
          <cell r="IV393">
            <v>0</v>
          </cell>
          <cell r="IW393">
            <v>0</v>
          </cell>
          <cell r="IX393">
            <v>0</v>
          </cell>
          <cell r="IY393">
            <v>0</v>
          </cell>
          <cell r="IZ393">
            <v>0</v>
          </cell>
          <cell r="JA393">
            <v>0</v>
          </cell>
          <cell r="JB393">
            <v>0</v>
          </cell>
          <cell r="JC393">
            <v>0</v>
          </cell>
          <cell r="JD393">
            <v>0</v>
          </cell>
          <cell r="JE393">
            <v>0</v>
          </cell>
          <cell r="JF393">
            <v>0</v>
          </cell>
          <cell r="JG393">
            <v>0</v>
          </cell>
          <cell r="JH393">
            <v>0</v>
          </cell>
          <cell r="JI393">
            <v>0</v>
          </cell>
          <cell r="JJ393">
            <v>0</v>
          </cell>
          <cell r="JK393">
            <v>0</v>
          </cell>
          <cell r="JL393">
            <v>0</v>
          </cell>
          <cell r="JM393">
            <v>0</v>
          </cell>
          <cell r="JN393">
            <v>0</v>
          </cell>
          <cell r="JO393">
            <v>0</v>
          </cell>
          <cell r="JP393">
            <v>0</v>
          </cell>
          <cell r="JQ393">
            <v>0</v>
          </cell>
          <cell r="JR393">
            <v>0</v>
          </cell>
          <cell r="JS393">
            <v>0</v>
          </cell>
          <cell r="JT393">
            <v>0</v>
          </cell>
          <cell r="JU393">
            <v>0</v>
          </cell>
          <cell r="JV393">
            <v>0</v>
          </cell>
          <cell r="JW393">
            <v>0</v>
          </cell>
          <cell r="JX393">
            <v>0</v>
          </cell>
          <cell r="JY393">
            <v>0</v>
          </cell>
          <cell r="JZ393">
            <v>0</v>
          </cell>
          <cell r="KA393">
            <v>0</v>
          </cell>
          <cell r="KB393">
            <v>0</v>
          </cell>
          <cell r="KC393">
            <v>0</v>
          </cell>
          <cell r="KD393">
            <v>0</v>
          </cell>
          <cell r="KE393">
            <v>0</v>
          </cell>
          <cell r="KF393">
            <v>0</v>
          </cell>
          <cell r="KG393">
            <v>0</v>
          </cell>
          <cell r="KH393">
            <v>0</v>
          </cell>
          <cell r="KI393">
            <v>0</v>
          </cell>
          <cell r="KJ393">
            <v>0</v>
          </cell>
          <cell r="KK393">
            <v>0</v>
          </cell>
          <cell r="KL393">
            <v>0</v>
          </cell>
          <cell r="KM393">
            <v>0</v>
          </cell>
          <cell r="KN393">
            <v>0</v>
          </cell>
          <cell r="KO393">
            <v>0</v>
          </cell>
          <cell r="KP393">
            <v>0</v>
          </cell>
          <cell r="KQ393">
            <v>0</v>
          </cell>
          <cell r="KR393">
            <v>0</v>
          </cell>
          <cell r="KS393">
            <v>0</v>
          </cell>
          <cell r="KT393">
            <v>0</v>
          </cell>
          <cell r="KU393">
            <v>0</v>
          </cell>
          <cell r="KV393">
            <v>0</v>
          </cell>
          <cell r="KW393">
            <v>0</v>
          </cell>
          <cell r="KX393">
            <v>0</v>
          </cell>
          <cell r="KY393">
            <v>0</v>
          </cell>
          <cell r="KZ393">
            <v>0</v>
          </cell>
          <cell r="LA393">
            <v>0</v>
          </cell>
          <cell r="LB393">
            <v>0</v>
          </cell>
          <cell r="LC393">
            <v>0</v>
          </cell>
          <cell r="LD393">
            <v>0</v>
          </cell>
          <cell r="LE393">
            <v>0</v>
          </cell>
          <cell r="LF393">
            <v>0</v>
          </cell>
          <cell r="LG393">
            <v>0</v>
          </cell>
          <cell r="LH393">
            <v>0</v>
          </cell>
          <cell r="LI393">
            <v>0</v>
          </cell>
          <cell r="LJ393">
            <v>0</v>
          </cell>
          <cell r="LK393">
            <v>0</v>
          </cell>
          <cell r="LL393">
            <v>0</v>
          </cell>
          <cell r="LM393">
            <v>0</v>
          </cell>
          <cell r="LN393">
            <v>0</v>
          </cell>
          <cell r="LO393">
            <v>0</v>
          </cell>
          <cell r="LP393">
            <v>0</v>
          </cell>
          <cell r="LQ393">
            <v>81</v>
          </cell>
          <cell r="LR393">
            <v>81</v>
          </cell>
          <cell r="LS393">
            <v>0</v>
          </cell>
          <cell r="LT393">
            <v>16</v>
          </cell>
          <cell r="LU393">
            <v>16</v>
          </cell>
          <cell r="LV393">
            <v>65</v>
          </cell>
          <cell r="LW393">
            <v>467</v>
          </cell>
          <cell r="LX393">
            <v>75</v>
          </cell>
          <cell r="LY393">
            <v>542</v>
          </cell>
          <cell r="LZ393">
            <v>0</v>
          </cell>
          <cell r="MA393">
            <v>0</v>
          </cell>
          <cell r="MB393">
            <v>0</v>
          </cell>
          <cell r="MC393">
            <v>542</v>
          </cell>
          <cell r="MD393">
            <v>378</v>
          </cell>
          <cell r="ME393">
            <v>1920</v>
          </cell>
          <cell r="MF393">
            <v>2298</v>
          </cell>
          <cell r="MG393">
            <v>0</v>
          </cell>
          <cell r="MH393">
            <v>0</v>
          </cell>
          <cell r="MI393">
            <v>0</v>
          </cell>
          <cell r="MJ393">
            <v>2298</v>
          </cell>
          <cell r="MK393">
            <v>0</v>
          </cell>
          <cell r="ML393">
            <v>168</v>
          </cell>
          <cell r="MM393">
            <v>168</v>
          </cell>
          <cell r="MN393">
            <v>0</v>
          </cell>
          <cell r="MO393">
            <v>0</v>
          </cell>
          <cell r="MP393">
            <v>0</v>
          </cell>
          <cell r="MQ393">
            <v>168</v>
          </cell>
          <cell r="MR393">
            <v>539</v>
          </cell>
          <cell r="MS393">
            <v>189</v>
          </cell>
          <cell r="MT393">
            <v>728</v>
          </cell>
          <cell r="MU393">
            <v>0</v>
          </cell>
          <cell r="MV393">
            <v>0</v>
          </cell>
          <cell r="MW393">
            <v>0</v>
          </cell>
          <cell r="MX393">
            <v>728</v>
          </cell>
          <cell r="MY393">
            <v>58</v>
          </cell>
          <cell r="MZ393">
            <v>51</v>
          </cell>
          <cell r="NA393">
            <v>109</v>
          </cell>
          <cell r="NB393">
            <v>0</v>
          </cell>
          <cell r="NC393">
            <v>0</v>
          </cell>
          <cell r="ND393">
            <v>0</v>
          </cell>
          <cell r="NE393">
            <v>109</v>
          </cell>
          <cell r="NF393">
            <v>1442</v>
          </cell>
          <cell r="NG393">
            <v>2484</v>
          </cell>
          <cell r="NH393">
            <v>3926</v>
          </cell>
          <cell r="NI393">
            <v>0</v>
          </cell>
          <cell r="NJ393">
            <v>16</v>
          </cell>
          <cell r="NK393">
            <v>16</v>
          </cell>
          <cell r="NL393">
            <v>3910</v>
          </cell>
          <cell r="NM393">
            <v>1442</v>
          </cell>
          <cell r="NN393">
            <v>2517</v>
          </cell>
          <cell r="NO393">
            <v>3959</v>
          </cell>
          <cell r="NP393">
            <v>0</v>
          </cell>
          <cell r="NQ393">
            <v>16</v>
          </cell>
          <cell r="NR393">
            <v>16</v>
          </cell>
          <cell r="NS393">
            <v>3943</v>
          </cell>
        </row>
        <row r="394">
          <cell r="C394" t="str">
            <v>North East Combined Authority</v>
          </cell>
          <cell r="E394" t="str">
            <v>O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  <cell r="BA394">
            <v>0</v>
          </cell>
          <cell r="BB394">
            <v>0</v>
          </cell>
          <cell r="BC394">
            <v>0</v>
          </cell>
          <cell r="BD394">
            <v>0</v>
          </cell>
          <cell r="BE394">
            <v>0</v>
          </cell>
          <cell r="BF394">
            <v>0</v>
          </cell>
          <cell r="BG394">
            <v>0</v>
          </cell>
          <cell r="BH394">
            <v>0</v>
          </cell>
          <cell r="BI394">
            <v>0</v>
          </cell>
          <cell r="BJ394">
            <v>0</v>
          </cell>
          <cell r="BK394">
            <v>0</v>
          </cell>
          <cell r="BL394">
            <v>0</v>
          </cell>
          <cell r="BM394">
            <v>0</v>
          </cell>
          <cell r="BN394">
            <v>0</v>
          </cell>
          <cell r="BO394">
            <v>0</v>
          </cell>
          <cell r="BP394">
            <v>0</v>
          </cell>
          <cell r="BQ394">
            <v>0</v>
          </cell>
          <cell r="BR394">
            <v>0</v>
          </cell>
          <cell r="BS394">
            <v>0</v>
          </cell>
          <cell r="BT394">
            <v>0</v>
          </cell>
          <cell r="BU394">
            <v>0</v>
          </cell>
          <cell r="BV394">
            <v>0</v>
          </cell>
          <cell r="BW394">
            <v>0</v>
          </cell>
          <cell r="BX394">
            <v>0</v>
          </cell>
          <cell r="BY394">
            <v>0</v>
          </cell>
          <cell r="BZ394">
            <v>0</v>
          </cell>
          <cell r="CA394">
            <v>0</v>
          </cell>
          <cell r="CB394">
            <v>0</v>
          </cell>
          <cell r="CC394">
            <v>0</v>
          </cell>
          <cell r="CD394">
            <v>0</v>
          </cell>
          <cell r="CE394">
            <v>0</v>
          </cell>
          <cell r="CF394">
            <v>0</v>
          </cell>
          <cell r="CG394">
            <v>0</v>
          </cell>
          <cell r="CH394">
            <v>0</v>
          </cell>
          <cell r="CI394">
            <v>0</v>
          </cell>
          <cell r="CJ394">
            <v>0</v>
          </cell>
          <cell r="CK394">
            <v>0</v>
          </cell>
          <cell r="CL394">
            <v>0</v>
          </cell>
          <cell r="CM394">
            <v>0</v>
          </cell>
          <cell r="CN394">
            <v>0</v>
          </cell>
          <cell r="CO394">
            <v>0</v>
          </cell>
          <cell r="CP394">
            <v>0</v>
          </cell>
          <cell r="CQ394">
            <v>0</v>
          </cell>
          <cell r="CR394">
            <v>0</v>
          </cell>
          <cell r="CS394">
            <v>0</v>
          </cell>
          <cell r="CT394">
            <v>0</v>
          </cell>
          <cell r="CU394">
            <v>0</v>
          </cell>
          <cell r="CV394">
            <v>0</v>
          </cell>
          <cell r="CW394">
            <v>0</v>
          </cell>
          <cell r="CX394">
            <v>0</v>
          </cell>
          <cell r="CY394">
            <v>0</v>
          </cell>
          <cell r="CZ394">
            <v>0</v>
          </cell>
          <cell r="DA394">
            <v>0</v>
          </cell>
          <cell r="DB394">
            <v>0</v>
          </cell>
          <cell r="DC394">
            <v>0</v>
          </cell>
          <cell r="DD394">
            <v>0</v>
          </cell>
          <cell r="DE394">
            <v>0</v>
          </cell>
          <cell r="DF394">
            <v>0</v>
          </cell>
          <cell r="DG394">
            <v>0</v>
          </cell>
          <cell r="DH394">
            <v>0</v>
          </cell>
          <cell r="DI394">
            <v>0</v>
          </cell>
          <cell r="DJ394">
            <v>0</v>
          </cell>
          <cell r="DK394">
            <v>0</v>
          </cell>
          <cell r="DL394">
            <v>0</v>
          </cell>
          <cell r="DM394">
            <v>0</v>
          </cell>
          <cell r="DN394">
            <v>0</v>
          </cell>
          <cell r="DO394">
            <v>0</v>
          </cell>
          <cell r="DP394">
            <v>0</v>
          </cell>
          <cell r="DQ394">
            <v>0</v>
          </cell>
          <cell r="DR394">
            <v>0</v>
          </cell>
          <cell r="DS394">
            <v>0</v>
          </cell>
          <cell r="DT394">
            <v>0</v>
          </cell>
          <cell r="DU394">
            <v>0</v>
          </cell>
          <cell r="DV394">
            <v>0</v>
          </cell>
          <cell r="DW394">
            <v>0</v>
          </cell>
          <cell r="DX394">
            <v>0</v>
          </cell>
          <cell r="DY394">
            <v>0</v>
          </cell>
          <cell r="DZ394">
            <v>0</v>
          </cell>
          <cell r="EA394">
            <v>0</v>
          </cell>
          <cell r="EB394">
            <v>0</v>
          </cell>
          <cell r="EC394">
            <v>0</v>
          </cell>
          <cell r="ED394">
            <v>0</v>
          </cell>
          <cell r="EE394">
            <v>0</v>
          </cell>
          <cell r="EF394">
            <v>0</v>
          </cell>
          <cell r="EG394">
            <v>0</v>
          </cell>
          <cell r="EH394">
            <v>0</v>
          </cell>
          <cell r="EI394">
            <v>0</v>
          </cell>
          <cell r="EJ394">
            <v>0</v>
          </cell>
          <cell r="EK394">
            <v>0</v>
          </cell>
          <cell r="EL394">
            <v>0</v>
          </cell>
          <cell r="EM394">
            <v>0</v>
          </cell>
          <cell r="EN394">
            <v>0</v>
          </cell>
          <cell r="EO394">
            <v>0</v>
          </cell>
          <cell r="EP394">
            <v>0</v>
          </cell>
          <cell r="EQ394">
            <v>0</v>
          </cell>
          <cell r="ER394">
            <v>0</v>
          </cell>
          <cell r="ES394">
            <v>0</v>
          </cell>
          <cell r="ET394">
            <v>0</v>
          </cell>
          <cell r="EU394">
            <v>0</v>
          </cell>
          <cell r="EV394">
            <v>0</v>
          </cell>
          <cell r="EW394">
            <v>0</v>
          </cell>
          <cell r="EX394">
            <v>0</v>
          </cell>
          <cell r="EY394">
            <v>0</v>
          </cell>
          <cell r="EZ394">
            <v>0</v>
          </cell>
          <cell r="FA394">
            <v>0</v>
          </cell>
          <cell r="FB394">
            <v>0</v>
          </cell>
          <cell r="FC394">
            <v>0</v>
          </cell>
          <cell r="FD394">
            <v>0</v>
          </cell>
          <cell r="FE394">
            <v>0</v>
          </cell>
          <cell r="FF394">
            <v>0</v>
          </cell>
          <cell r="FG394">
            <v>0</v>
          </cell>
          <cell r="FH394">
            <v>0</v>
          </cell>
          <cell r="FI394">
            <v>0</v>
          </cell>
          <cell r="FJ394">
            <v>0</v>
          </cell>
          <cell r="FK394">
            <v>0</v>
          </cell>
          <cell r="FL394">
            <v>0</v>
          </cell>
          <cell r="FM394">
            <v>0</v>
          </cell>
          <cell r="FN394">
            <v>0</v>
          </cell>
          <cell r="FO394">
            <v>0</v>
          </cell>
          <cell r="FP394">
            <v>0</v>
          </cell>
          <cell r="FQ394">
            <v>0</v>
          </cell>
          <cell r="FR394">
            <v>0</v>
          </cell>
          <cell r="FS394">
            <v>0</v>
          </cell>
          <cell r="FT394">
            <v>0</v>
          </cell>
          <cell r="FU394">
            <v>0</v>
          </cell>
          <cell r="FV394">
            <v>0</v>
          </cell>
          <cell r="FW394">
            <v>0</v>
          </cell>
          <cell r="FX394">
            <v>0</v>
          </cell>
          <cell r="FY394">
            <v>0</v>
          </cell>
          <cell r="FZ394">
            <v>0</v>
          </cell>
          <cell r="GA394">
            <v>0</v>
          </cell>
          <cell r="GB394">
            <v>0</v>
          </cell>
          <cell r="GC394">
            <v>0</v>
          </cell>
          <cell r="GD394">
            <v>0</v>
          </cell>
          <cell r="GE394">
            <v>0</v>
          </cell>
          <cell r="GF394">
            <v>0</v>
          </cell>
          <cell r="GG394">
            <v>0</v>
          </cell>
          <cell r="GH394">
            <v>0</v>
          </cell>
          <cell r="GI394">
            <v>0</v>
          </cell>
          <cell r="GJ394">
            <v>0</v>
          </cell>
          <cell r="GK394">
            <v>0</v>
          </cell>
          <cell r="GL394">
            <v>0</v>
          </cell>
          <cell r="GM394">
            <v>0</v>
          </cell>
          <cell r="GN394">
            <v>0</v>
          </cell>
          <cell r="GO394">
            <v>0</v>
          </cell>
          <cell r="GP394">
            <v>0</v>
          </cell>
          <cell r="GQ394">
            <v>0</v>
          </cell>
          <cell r="GR394">
            <v>0</v>
          </cell>
          <cell r="GS394">
            <v>0</v>
          </cell>
          <cell r="GT394">
            <v>0</v>
          </cell>
          <cell r="GU394">
            <v>0</v>
          </cell>
          <cell r="GV394">
            <v>0</v>
          </cell>
          <cell r="GW394">
            <v>0</v>
          </cell>
          <cell r="GX394">
            <v>0</v>
          </cell>
          <cell r="GY394">
            <v>0</v>
          </cell>
          <cell r="GZ394">
            <v>0</v>
          </cell>
          <cell r="HA394">
            <v>0</v>
          </cell>
          <cell r="HB394">
            <v>0</v>
          </cell>
          <cell r="HC394">
            <v>0</v>
          </cell>
          <cell r="HD394">
            <v>0</v>
          </cell>
          <cell r="HE394">
            <v>0</v>
          </cell>
          <cell r="HF394">
            <v>0</v>
          </cell>
          <cell r="HG394">
            <v>0</v>
          </cell>
          <cell r="HH394">
            <v>0</v>
          </cell>
          <cell r="HI394">
            <v>0</v>
          </cell>
          <cell r="HJ394">
            <v>0</v>
          </cell>
          <cell r="HK394">
            <v>0</v>
          </cell>
          <cell r="HL394">
            <v>0</v>
          </cell>
          <cell r="HM394">
            <v>0</v>
          </cell>
          <cell r="HN394">
            <v>0</v>
          </cell>
          <cell r="HO394">
            <v>0</v>
          </cell>
          <cell r="HP394">
            <v>0</v>
          </cell>
          <cell r="HQ394">
            <v>0</v>
          </cell>
          <cell r="HR394">
            <v>0</v>
          </cell>
          <cell r="HS394">
            <v>0</v>
          </cell>
          <cell r="HT394">
            <v>0</v>
          </cell>
          <cell r="HU394">
            <v>0</v>
          </cell>
          <cell r="HV394">
            <v>0</v>
          </cell>
          <cell r="HW394">
            <v>0</v>
          </cell>
          <cell r="HX394">
            <v>0</v>
          </cell>
          <cell r="HY394">
            <v>0</v>
          </cell>
          <cell r="HZ394">
            <v>0</v>
          </cell>
          <cell r="IA394">
            <v>0</v>
          </cell>
          <cell r="IB394">
            <v>0</v>
          </cell>
          <cell r="IC394">
            <v>0</v>
          </cell>
          <cell r="ID394">
            <v>0</v>
          </cell>
          <cell r="IE394">
            <v>0</v>
          </cell>
          <cell r="IF394">
            <v>0</v>
          </cell>
          <cell r="IG394">
            <v>0</v>
          </cell>
          <cell r="IH394">
            <v>0</v>
          </cell>
          <cell r="II394">
            <v>0</v>
          </cell>
          <cell r="IJ394">
            <v>0</v>
          </cell>
          <cell r="IK394">
            <v>0</v>
          </cell>
          <cell r="IL394">
            <v>0</v>
          </cell>
          <cell r="IM394">
            <v>0</v>
          </cell>
          <cell r="IN394">
            <v>0</v>
          </cell>
          <cell r="IO394">
            <v>0</v>
          </cell>
          <cell r="IP394">
            <v>0</v>
          </cell>
          <cell r="IQ394">
            <v>0</v>
          </cell>
          <cell r="IR394">
            <v>0</v>
          </cell>
          <cell r="IS394">
            <v>0</v>
          </cell>
          <cell r="IT394">
            <v>0</v>
          </cell>
          <cell r="IU394">
            <v>0</v>
          </cell>
          <cell r="IV394">
            <v>0</v>
          </cell>
          <cell r="IW394">
            <v>0</v>
          </cell>
          <cell r="IX394">
            <v>0</v>
          </cell>
          <cell r="IY394">
            <v>0</v>
          </cell>
          <cell r="IZ394">
            <v>0</v>
          </cell>
          <cell r="JA394">
            <v>0</v>
          </cell>
          <cell r="JB394">
            <v>0</v>
          </cell>
          <cell r="JC394">
            <v>0</v>
          </cell>
          <cell r="JD394">
            <v>0</v>
          </cell>
          <cell r="JE394">
            <v>0</v>
          </cell>
          <cell r="JF394">
            <v>0</v>
          </cell>
          <cell r="JG394">
            <v>0</v>
          </cell>
          <cell r="JH394">
            <v>0</v>
          </cell>
          <cell r="JI394">
            <v>0</v>
          </cell>
          <cell r="JJ394">
            <v>0</v>
          </cell>
          <cell r="JK394">
            <v>0</v>
          </cell>
          <cell r="JL394">
            <v>0</v>
          </cell>
          <cell r="JM394">
            <v>0</v>
          </cell>
          <cell r="JN394">
            <v>0</v>
          </cell>
          <cell r="JO394">
            <v>0</v>
          </cell>
          <cell r="JP394">
            <v>0</v>
          </cell>
          <cell r="JQ394">
            <v>0</v>
          </cell>
          <cell r="JR394">
            <v>0</v>
          </cell>
          <cell r="JS394">
            <v>0</v>
          </cell>
          <cell r="JT394">
            <v>0</v>
          </cell>
          <cell r="JU394">
            <v>0</v>
          </cell>
          <cell r="JV394">
            <v>0</v>
          </cell>
          <cell r="JW394">
            <v>0</v>
          </cell>
          <cell r="JX394">
            <v>0</v>
          </cell>
          <cell r="JY394">
            <v>0</v>
          </cell>
          <cell r="JZ394">
            <v>0</v>
          </cell>
          <cell r="KA394">
            <v>0</v>
          </cell>
          <cell r="KB394">
            <v>0</v>
          </cell>
          <cell r="KC394">
            <v>0</v>
          </cell>
          <cell r="KD394">
            <v>0</v>
          </cell>
          <cell r="KE394">
            <v>0</v>
          </cell>
          <cell r="KF394">
            <v>0</v>
          </cell>
          <cell r="KG394">
            <v>0</v>
          </cell>
          <cell r="KH394">
            <v>0</v>
          </cell>
          <cell r="KI394">
            <v>0</v>
          </cell>
          <cell r="KJ394">
            <v>0</v>
          </cell>
          <cell r="KK394">
            <v>0</v>
          </cell>
          <cell r="KL394">
            <v>0</v>
          </cell>
          <cell r="KM394">
            <v>0</v>
          </cell>
          <cell r="KN394">
            <v>0</v>
          </cell>
          <cell r="KO394">
            <v>0</v>
          </cell>
          <cell r="KP394">
            <v>0</v>
          </cell>
          <cell r="KQ394">
            <v>0</v>
          </cell>
          <cell r="KR394">
            <v>0</v>
          </cell>
          <cell r="KS394">
            <v>0</v>
          </cell>
          <cell r="KT394">
            <v>0</v>
          </cell>
          <cell r="KU394">
            <v>0</v>
          </cell>
          <cell r="KV394">
            <v>0</v>
          </cell>
          <cell r="KW394">
            <v>0</v>
          </cell>
          <cell r="KX394">
            <v>0</v>
          </cell>
          <cell r="KY394">
            <v>0</v>
          </cell>
          <cell r="KZ394">
            <v>0</v>
          </cell>
          <cell r="LA394">
            <v>0</v>
          </cell>
          <cell r="LB394">
            <v>0</v>
          </cell>
          <cell r="LC394">
            <v>0</v>
          </cell>
          <cell r="LD394">
            <v>0</v>
          </cell>
          <cell r="LE394">
            <v>0</v>
          </cell>
          <cell r="LF394">
            <v>0</v>
          </cell>
          <cell r="LG394">
            <v>0</v>
          </cell>
          <cell r="LH394">
            <v>0</v>
          </cell>
          <cell r="LI394">
            <v>0</v>
          </cell>
          <cell r="LJ394">
            <v>0</v>
          </cell>
          <cell r="LK394">
            <v>0</v>
          </cell>
          <cell r="LL394">
            <v>0</v>
          </cell>
          <cell r="LM394">
            <v>0</v>
          </cell>
          <cell r="LN394">
            <v>0</v>
          </cell>
          <cell r="LO394">
            <v>0</v>
          </cell>
          <cell r="LP394">
            <v>0</v>
          </cell>
          <cell r="LQ394">
            <v>0</v>
          </cell>
          <cell r="LR394">
            <v>0</v>
          </cell>
          <cell r="LS394">
            <v>0</v>
          </cell>
          <cell r="LT394">
            <v>0</v>
          </cell>
          <cell r="LU394">
            <v>0</v>
          </cell>
          <cell r="LV394">
            <v>0</v>
          </cell>
          <cell r="LW394">
            <v>0</v>
          </cell>
          <cell r="LX394">
            <v>0</v>
          </cell>
          <cell r="LY394">
            <v>0</v>
          </cell>
          <cell r="LZ394">
            <v>0</v>
          </cell>
          <cell r="MA394">
            <v>0</v>
          </cell>
          <cell r="MB394">
            <v>0</v>
          </cell>
          <cell r="MC394">
            <v>0</v>
          </cell>
          <cell r="MD394">
            <v>1787</v>
          </cell>
          <cell r="ME394">
            <v>1719</v>
          </cell>
          <cell r="MF394">
            <v>3506</v>
          </cell>
          <cell r="MG394">
            <v>0</v>
          </cell>
          <cell r="MH394">
            <v>46</v>
          </cell>
          <cell r="MI394">
            <v>46</v>
          </cell>
          <cell r="MJ394">
            <v>3460</v>
          </cell>
          <cell r="MK394">
            <v>0</v>
          </cell>
          <cell r="ML394">
            <v>0</v>
          </cell>
          <cell r="MM394">
            <v>0</v>
          </cell>
          <cell r="MN394">
            <v>0</v>
          </cell>
          <cell r="MO394">
            <v>0</v>
          </cell>
          <cell r="MP394">
            <v>0</v>
          </cell>
          <cell r="MQ394">
            <v>0</v>
          </cell>
          <cell r="MR394">
            <v>0</v>
          </cell>
          <cell r="MS394">
            <v>354</v>
          </cell>
          <cell r="MT394">
            <v>354</v>
          </cell>
          <cell r="MU394">
            <v>0</v>
          </cell>
          <cell r="MV394">
            <v>0</v>
          </cell>
          <cell r="MW394">
            <v>0</v>
          </cell>
          <cell r="MX394">
            <v>354</v>
          </cell>
          <cell r="MY394">
            <v>0</v>
          </cell>
          <cell r="MZ394">
            <v>0</v>
          </cell>
          <cell r="NA394">
            <v>0</v>
          </cell>
          <cell r="NB394">
            <v>0</v>
          </cell>
          <cell r="NC394">
            <v>0</v>
          </cell>
          <cell r="ND394">
            <v>0</v>
          </cell>
          <cell r="NE394">
            <v>0</v>
          </cell>
          <cell r="NF394">
            <v>1787</v>
          </cell>
          <cell r="NG394">
            <v>2073</v>
          </cell>
          <cell r="NH394">
            <v>3860</v>
          </cell>
          <cell r="NI394">
            <v>0</v>
          </cell>
          <cell r="NJ394">
            <v>46</v>
          </cell>
          <cell r="NK394">
            <v>46</v>
          </cell>
          <cell r="NL394">
            <v>3814</v>
          </cell>
          <cell r="NM394">
            <v>1787</v>
          </cell>
          <cell r="NN394">
            <v>2073</v>
          </cell>
          <cell r="NO394">
            <v>3860</v>
          </cell>
          <cell r="NP394">
            <v>0</v>
          </cell>
          <cell r="NQ394">
            <v>46</v>
          </cell>
          <cell r="NR394">
            <v>46</v>
          </cell>
          <cell r="NS394">
            <v>3814</v>
          </cell>
        </row>
        <row r="395">
          <cell r="C395" t="str">
            <v>North of Tyne Combined Authority</v>
          </cell>
          <cell r="D395" t="str">
            <v>T</v>
          </cell>
          <cell r="E395" t="str">
            <v>O</v>
          </cell>
          <cell r="F395" t="str">
            <v>…</v>
          </cell>
          <cell r="G395" t="str">
            <v>…</v>
          </cell>
          <cell r="H395" t="str">
            <v>…</v>
          </cell>
          <cell r="I395" t="str">
            <v>…</v>
          </cell>
          <cell r="J395" t="str">
            <v>…</v>
          </cell>
          <cell r="K395" t="str">
            <v>…</v>
          </cell>
          <cell r="L395" t="str">
            <v>…</v>
          </cell>
          <cell r="M395" t="str">
            <v>…</v>
          </cell>
          <cell r="N395" t="str">
            <v>…</v>
          </cell>
          <cell r="O395" t="str">
            <v>…</v>
          </cell>
          <cell r="P395" t="str">
            <v>…</v>
          </cell>
          <cell r="Q395" t="str">
            <v>…</v>
          </cell>
          <cell r="R395" t="str">
            <v>…</v>
          </cell>
          <cell r="S395" t="str">
            <v>…</v>
          </cell>
          <cell r="T395" t="str">
            <v>…</v>
          </cell>
          <cell r="U395" t="str">
            <v>…</v>
          </cell>
          <cell r="V395" t="str">
            <v>…</v>
          </cell>
          <cell r="W395" t="str">
            <v>…</v>
          </cell>
          <cell r="X395" t="str">
            <v>…</v>
          </cell>
          <cell r="Y395" t="str">
            <v>…</v>
          </cell>
          <cell r="Z395" t="str">
            <v>…</v>
          </cell>
          <cell r="AA395" t="str">
            <v>…</v>
          </cell>
          <cell r="AB395" t="str">
            <v>…</v>
          </cell>
          <cell r="AC395" t="str">
            <v>…</v>
          </cell>
          <cell r="AD395" t="str">
            <v>…</v>
          </cell>
          <cell r="AE395" t="str">
            <v>…</v>
          </cell>
          <cell r="AF395" t="str">
            <v>…</v>
          </cell>
          <cell r="AG395" t="str">
            <v>…</v>
          </cell>
          <cell r="AH395" t="str">
            <v>…</v>
          </cell>
          <cell r="AI395" t="str">
            <v>…</v>
          </cell>
          <cell r="AJ395" t="str">
            <v>…</v>
          </cell>
          <cell r="AK395" t="str">
            <v>…</v>
          </cell>
          <cell r="AL395" t="str">
            <v>…</v>
          </cell>
          <cell r="AM395" t="str">
            <v>…</v>
          </cell>
          <cell r="AN395" t="str">
            <v>…</v>
          </cell>
          <cell r="AO395" t="str">
            <v>…</v>
          </cell>
          <cell r="AP395" t="str">
            <v>…</v>
          </cell>
          <cell r="AQ395" t="str">
            <v>…</v>
          </cell>
          <cell r="AR395" t="str">
            <v>…</v>
          </cell>
          <cell r="AS395" t="str">
            <v>…</v>
          </cell>
          <cell r="AT395" t="str">
            <v>…</v>
          </cell>
          <cell r="AU395" t="str">
            <v>…</v>
          </cell>
          <cell r="AV395" t="str">
            <v>…</v>
          </cell>
          <cell r="AW395" t="str">
            <v>…</v>
          </cell>
          <cell r="AX395" t="str">
            <v>…</v>
          </cell>
          <cell r="AY395" t="str">
            <v>…</v>
          </cell>
          <cell r="AZ395" t="str">
            <v>…</v>
          </cell>
          <cell r="BA395" t="str">
            <v>…</v>
          </cell>
          <cell r="BB395" t="str">
            <v>…</v>
          </cell>
          <cell r="BC395" t="str">
            <v>…</v>
          </cell>
          <cell r="BD395" t="str">
            <v>…</v>
          </cell>
          <cell r="BE395" t="str">
            <v>…</v>
          </cell>
          <cell r="BF395" t="str">
            <v>…</v>
          </cell>
          <cell r="BG395" t="str">
            <v>…</v>
          </cell>
          <cell r="BH395" t="str">
            <v>…</v>
          </cell>
          <cell r="BI395" t="str">
            <v>…</v>
          </cell>
          <cell r="BJ395" t="str">
            <v>…</v>
          </cell>
          <cell r="BK395" t="str">
            <v>…</v>
          </cell>
          <cell r="BL395" t="str">
            <v>…</v>
          </cell>
          <cell r="BM395" t="str">
            <v>…</v>
          </cell>
          <cell r="BN395" t="str">
            <v>…</v>
          </cell>
          <cell r="BO395" t="str">
            <v>…</v>
          </cell>
          <cell r="BP395" t="str">
            <v>…</v>
          </cell>
          <cell r="BQ395" t="str">
            <v>…</v>
          </cell>
          <cell r="BR395" t="str">
            <v>…</v>
          </cell>
          <cell r="BS395" t="str">
            <v>…</v>
          </cell>
          <cell r="BT395" t="str">
            <v>…</v>
          </cell>
          <cell r="BU395" t="str">
            <v>…</v>
          </cell>
          <cell r="BV395" t="str">
            <v>…</v>
          </cell>
          <cell r="BW395" t="str">
            <v>…</v>
          </cell>
          <cell r="BX395" t="str">
            <v>…</v>
          </cell>
          <cell r="BY395" t="str">
            <v>…</v>
          </cell>
          <cell r="BZ395" t="str">
            <v>…</v>
          </cell>
          <cell r="CA395" t="str">
            <v>…</v>
          </cell>
          <cell r="CB395" t="str">
            <v>…</v>
          </cell>
          <cell r="CC395" t="str">
            <v>…</v>
          </cell>
          <cell r="CD395" t="str">
            <v>…</v>
          </cell>
          <cell r="CE395" t="str">
            <v>…</v>
          </cell>
          <cell r="CF395" t="str">
            <v>…</v>
          </cell>
          <cell r="CG395" t="str">
            <v>…</v>
          </cell>
          <cell r="CH395" t="str">
            <v>…</v>
          </cell>
          <cell r="CI395" t="str">
            <v>…</v>
          </cell>
          <cell r="CJ395" t="str">
            <v>…</v>
          </cell>
          <cell r="CK395" t="str">
            <v>…</v>
          </cell>
          <cell r="CL395" t="str">
            <v>…</v>
          </cell>
          <cell r="CM395" t="str">
            <v>…</v>
          </cell>
          <cell r="CN395" t="str">
            <v>…</v>
          </cell>
          <cell r="CO395" t="str">
            <v>…</v>
          </cell>
          <cell r="CP395" t="str">
            <v>…</v>
          </cell>
          <cell r="CQ395" t="str">
            <v>…</v>
          </cell>
          <cell r="CR395" t="str">
            <v>…</v>
          </cell>
          <cell r="CS395" t="str">
            <v>…</v>
          </cell>
          <cell r="CT395" t="str">
            <v>…</v>
          </cell>
          <cell r="CU395" t="str">
            <v>…</v>
          </cell>
          <cell r="CV395" t="str">
            <v>…</v>
          </cell>
          <cell r="CW395" t="str">
            <v>…</v>
          </cell>
          <cell r="CX395" t="str">
            <v>…</v>
          </cell>
          <cell r="CY395" t="str">
            <v>…</v>
          </cell>
          <cell r="CZ395" t="str">
            <v>…</v>
          </cell>
          <cell r="DA395" t="str">
            <v>…</v>
          </cell>
          <cell r="DB395" t="str">
            <v>…</v>
          </cell>
          <cell r="DC395" t="str">
            <v>…</v>
          </cell>
          <cell r="DD395" t="str">
            <v>…</v>
          </cell>
          <cell r="DE395" t="str">
            <v>…</v>
          </cell>
          <cell r="DF395" t="str">
            <v>…</v>
          </cell>
          <cell r="DG395" t="str">
            <v>…</v>
          </cell>
          <cell r="DH395" t="str">
            <v>…</v>
          </cell>
          <cell r="DI395" t="str">
            <v>…</v>
          </cell>
          <cell r="DJ395" t="str">
            <v>…</v>
          </cell>
          <cell r="DK395" t="str">
            <v>…</v>
          </cell>
          <cell r="DL395" t="str">
            <v>…</v>
          </cell>
          <cell r="DM395" t="str">
            <v>…</v>
          </cell>
          <cell r="DN395" t="str">
            <v>…</v>
          </cell>
          <cell r="DO395" t="str">
            <v>…</v>
          </cell>
          <cell r="DP395" t="str">
            <v>…</v>
          </cell>
          <cell r="DQ395" t="str">
            <v>…</v>
          </cell>
          <cell r="DR395" t="str">
            <v>…</v>
          </cell>
          <cell r="DS395" t="str">
            <v>…</v>
          </cell>
          <cell r="DT395" t="str">
            <v>…</v>
          </cell>
          <cell r="DU395" t="str">
            <v>…</v>
          </cell>
          <cell r="DV395" t="str">
            <v>…</v>
          </cell>
          <cell r="DW395" t="str">
            <v>…</v>
          </cell>
          <cell r="DX395" t="str">
            <v>…</v>
          </cell>
          <cell r="DY395" t="str">
            <v>…</v>
          </cell>
          <cell r="DZ395" t="str">
            <v>…</v>
          </cell>
          <cell r="EA395" t="str">
            <v>…</v>
          </cell>
          <cell r="EB395" t="str">
            <v>…</v>
          </cell>
          <cell r="EC395" t="str">
            <v>…</v>
          </cell>
          <cell r="ED395" t="str">
            <v>…</v>
          </cell>
          <cell r="EE395" t="str">
            <v>…</v>
          </cell>
          <cell r="EF395" t="str">
            <v>…</v>
          </cell>
          <cell r="EG395" t="str">
            <v>…</v>
          </cell>
          <cell r="EH395" t="str">
            <v>…</v>
          </cell>
          <cell r="EI395" t="str">
            <v>…</v>
          </cell>
          <cell r="EJ395" t="str">
            <v>…</v>
          </cell>
          <cell r="EK395" t="str">
            <v>…</v>
          </cell>
          <cell r="EL395" t="str">
            <v>…</v>
          </cell>
          <cell r="EM395" t="str">
            <v>…</v>
          </cell>
          <cell r="EN395" t="str">
            <v>…</v>
          </cell>
          <cell r="EO395" t="str">
            <v>…</v>
          </cell>
          <cell r="EP395" t="str">
            <v>…</v>
          </cell>
          <cell r="EQ395" t="str">
            <v>…</v>
          </cell>
          <cell r="ER395" t="str">
            <v>…</v>
          </cell>
          <cell r="ES395" t="str">
            <v>…</v>
          </cell>
          <cell r="ET395" t="str">
            <v>…</v>
          </cell>
          <cell r="EU395" t="str">
            <v>…</v>
          </cell>
          <cell r="EV395" t="str">
            <v>…</v>
          </cell>
          <cell r="EW395" t="str">
            <v>…</v>
          </cell>
          <cell r="EX395" t="str">
            <v>…</v>
          </cell>
          <cell r="EY395" t="str">
            <v>…</v>
          </cell>
          <cell r="EZ395" t="str">
            <v>…</v>
          </cell>
          <cell r="FA395" t="str">
            <v>…</v>
          </cell>
          <cell r="FB395" t="str">
            <v>…</v>
          </cell>
          <cell r="FC395" t="str">
            <v>…</v>
          </cell>
          <cell r="FD395" t="str">
            <v>…</v>
          </cell>
          <cell r="FE395" t="str">
            <v>…</v>
          </cell>
          <cell r="FF395" t="str">
            <v>…</v>
          </cell>
          <cell r="FG395" t="str">
            <v>…</v>
          </cell>
          <cell r="FH395" t="str">
            <v>…</v>
          </cell>
          <cell r="FI395" t="str">
            <v>…</v>
          </cell>
          <cell r="FJ395" t="str">
            <v>…</v>
          </cell>
          <cell r="FK395" t="str">
            <v>…</v>
          </cell>
          <cell r="FL395" t="str">
            <v>…</v>
          </cell>
          <cell r="FM395" t="str">
            <v>…</v>
          </cell>
          <cell r="FN395" t="str">
            <v>…</v>
          </cell>
          <cell r="FO395" t="str">
            <v>…</v>
          </cell>
          <cell r="FP395" t="str">
            <v>…</v>
          </cell>
          <cell r="FQ395" t="str">
            <v>…</v>
          </cell>
          <cell r="FR395" t="str">
            <v>…</v>
          </cell>
          <cell r="FS395" t="str">
            <v>…</v>
          </cell>
          <cell r="FT395" t="str">
            <v>…</v>
          </cell>
          <cell r="FU395" t="str">
            <v>…</v>
          </cell>
          <cell r="FV395" t="str">
            <v>…</v>
          </cell>
          <cell r="FW395" t="str">
            <v>…</v>
          </cell>
          <cell r="FX395" t="str">
            <v>…</v>
          </cell>
          <cell r="FY395" t="str">
            <v>…</v>
          </cell>
          <cell r="FZ395" t="str">
            <v>…</v>
          </cell>
          <cell r="GA395" t="str">
            <v>…</v>
          </cell>
          <cell r="GB395" t="str">
            <v>…</v>
          </cell>
          <cell r="GC395" t="str">
            <v>…</v>
          </cell>
          <cell r="GD395" t="str">
            <v>…</v>
          </cell>
          <cell r="GE395" t="str">
            <v>…</v>
          </cell>
          <cell r="GF395" t="str">
            <v>…</v>
          </cell>
          <cell r="GG395" t="str">
            <v>…</v>
          </cell>
          <cell r="GH395" t="str">
            <v>…</v>
          </cell>
          <cell r="GI395" t="str">
            <v>…</v>
          </cell>
          <cell r="GJ395" t="str">
            <v>…</v>
          </cell>
          <cell r="GK395" t="str">
            <v>…</v>
          </cell>
          <cell r="GL395" t="str">
            <v>…</v>
          </cell>
          <cell r="GM395" t="str">
            <v>…</v>
          </cell>
          <cell r="GN395" t="str">
            <v>…</v>
          </cell>
          <cell r="GO395" t="str">
            <v>…</v>
          </cell>
          <cell r="GP395" t="str">
            <v>…</v>
          </cell>
          <cell r="GQ395" t="str">
            <v>…</v>
          </cell>
          <cell r="GR395" t="str">
            <v>…</v>
          </cell>
          <cell r="GS395" t="str">
            <v>…</v>
          </cell>
          <cell r="GT395" t="str">
            <v>…</v>
          </cell>
          <cell r="GU395" t="str">
            <v>…</v>
          </cell>
          <cell r="GV395" t="str">
            <v>…</v>
          </cell>
          <cell r="GW395" t="str">
            <v>…</v>
          </cell>
          <cell r="GX395" t="str">
            <v>…</v>
          </cell>
          <cell r="GY395" t="str">
            <v>…</v>
          </cell>
          <cell r="GZ395" t="str">
            <v>…</v>
          </cell>
          <cell r="HA395" t="str">
            <v>…</v>
          </cell>
          <cell r="HB395" t="str">
            <v>…</v>
          </cell>
          <cell r="HC395" t="str">
            <v>…</v>
          </cell>
          <cell r="HD395" t="str">
            <v>…</v>
          </cell>
          <cell r="HE395" t="str">
            <v>…</v>
          </cell>
          <cell r="HF395" t="str">
            <v>…</v>
          </cell>
          <cell r="HG395" t="str">
            <v>…</v>
          </cell>
          <cell r="HH395" t="str">
            <v>…</v>
          </cell>
          <cell r="HI395" t="str">
            <v>…</v>
          </cell>
          <cell r="HJ395" t="str">
            <v>…</v>
          </cell>
          <cell r="HK395" t="str">
            <v>…</v>
          </cell>
          <cell r="HL395" t="str">
            <v>…</v>
          </cell>
          <cell r="HM395" t="str">
            <v>…</v>
          </cell>
          <cell r="HN395" t="str">
            <v>…</v>
          </cell>
          <cell r="HO395" t="str">
            <v>…</v>
          </cell>
          <cell r="HP395" t="str">
            <v>…</v>
          </cell>
          <cell r="HQ395" t="str">
            <v>…</v>
          </cell>
          <cell r="HR395" t="str">
            <v>…</v>
          </cell>
          <cell r="HS395" t="str">
            <v>…</v>
          </cell>
          <cell r="HT395" t="str">
            <v>…</v>
          </cell>
          <cell r="HU395" t="str">
            <v>…</v>
          </cell>
          <cell r="HV395" t="str">
            <v>…</v>
          </cell>
          <cell r="HW395" t="str">
            <v>…</v>
          </cell>
          <cell r="HX395" t="str">
            <v>…</v>
          </cell>
          <cell r="HY395" t="str">
            <v>…</v>
          </cell>
          <cell r="HZ395" t="str">
            <v>…</v>
          </cell>
          <cell r="IA395" t="str">
            <v>…</v>
          </cell>
          <cell r="IB395" t="str">
            <v>…</v>
          </cell>
          <cell r="IC395" t="str">
            <v>…</v>
          </cell>
          <cell r="ID395" t="str">
            <v>…</v>
          </cell>
          <cell r="IE395" t="str">
            <v>…</v>
          </cell>
          <cell r="IF395" t="str">
            <v>…</v>
          </cell>
          <cell r="IG395" t="str">
            <v>…</v>
          </cell>
          <cell r="IH395" t="str">
            <v>…</v>
          </cell>
          <cell r="II395" t="str">
            <v>…</v>
          </cell>
          <cell r="IJ395" t="str">
            <v>…</v>
          </cell>
          <cell r="IK395" t="str">
            <v>…</v>
          </cell>
          <cell r="IL395" t="str">
            <v>…</v>
          </cell>
          <cell r="IM395" t="str">
            <v>…</v>
          </cell>
          <cell r="IN395" t="str">
            <v>…</v>
          </cell>
          <cell r="IO395" t="str">
            <v>…</v>
          </cell>
          <cell r="IP395" t="str">
            <v>…</v>
          </cell>
          <cell r="IQ395" t="str">
            <v>…</v>
          </cell>
          <cell r="IR395" t="str">
            <v>…</v>
          </cell>
          <cell r="IS395" t="str">
            <v>…</v>
          </cell>
          <cell r="IT395" t="str">
            <v>…</v>
          </cell>
          <cell r="IU395" t="str">
            <v>…</v>
          </cell>
          <cell r="IV395" t="str">
            <v>…</v>
          </cell>
          <cell r="IW395" t="str">
            <v>…</v>
          </cell>
          <cell r="IX395" t="str">
            <v>…</v>
          </cell>
          <cell r="IY395" t="str">
            <v>…</v>
          </cell>
          <cell r="IZ395" t="str">
            <v>…</v>
          </cell>
          <cell r="JA395" t="str">
            <v>…</v>
          </cell>
          <cell r="JB395" t="str">
            <v>…</v>
          </cell>
          <cell r="JC395" t="str">
            <v>…</v>
          </cell>
          <cell r="JD395" t="str">
            <v>…</v>
          </cell>
          <cell r="JE395" t="str">
            <v>…</v>
          </cell>
          <cell r="JF395" t="str">
            <v>…</v>
          </cell>
          <cell r="JG395" t="str">
            <v>…</v>
          </cell>
          <cell r="JH395" t="str">
            <v>…</v>
          </cell>
          <cell r="JI395" t="str">
            <v>…</v>
          </cell>
          <cell r="JJ395" t="str">
            <v>…</v>
          </cell>
          <cell r="JK395" t="str">
            <v>…</v>
          </cell>
          <cell r="JL395" t="str">
            <v>…</v>
          </cell>
          <cell r="JM395" t="str">
            <v>…</v>
          </cell>
          <cell r="JN395" t="str">
            <v>…</v>
          </cell>
          <cell r="JO395" t="str">
            <v>…</v>
          </cell>
          <cell r="JP395" t="str">
            <v>…</v>
          </cell>
          <cell r="JQ395" t="str">
            <v>…</v>
          </cell>
          <cell r="JR395" t="str">
            <v>…</v>
          </cell>
          <cell r="JS395" t="str">
            <v>…</v>
          </cell>
          <cell r="JT395" t="str">
            <v>…</v>
          </cell>
          <cell r="JU395" t="str">
            <v>…</v>
          </cell>
          <cell r="JV395" t="str">
            <v>…</v>
          </cell>
          <cell r="JW395" t="str">
            <v>…</v>
          </cell>
          <cell r="JX395" t="str">
            <v>…</v>
          </cell>
          <cell r="JY395" t="str">
            <v>…</v>
          </cell>
          <cell r="JZ395" t="str">
            <v>…</v>
          </cell>
          <cell r="KA395" t="str">
            <v>…</v>
          </cell>
          <cell r="KB395" t="str">
            <v>…</v>
          </cell>
          <cell r="KC395" t="str">
            <v>…</v>
          </cell>
          <cell r="KD395" t="str">
            <v>…</v>
          </cell>
          <cell r="KE395" t="str">
            <v>…</v>
          </cell>
          <cell r="KF395" t="str">
            <v>…</v>
          </cell>
          <cell r="KG395" t="str">
            <v>…</v>
          </cell>
          <cell r="KH395" t="str">
            <v>…</v>
          </cell>
          <cell r="KI395" t="str">
            <v>…</v>
          </cell>
          <cell r="KJ395" t="str">
            <v>…</v>
          </cell>
          <cell r="KK395" t="str">
            <v>…</v>
          </cell>
          <cell r="KL395" t="str">
            <v>…</v>
          </cell>
          <cell r="KM395" t="str">
            <v>…</v>
          </cell>
          <cell r="KN395" t="str">
            <v>…</v>
          </cell>
          <cell r="KO395" t="str">
            <v>…</v>
          </cell>
          <cell r="KP395" t="str">
            <v>…</v>
          </cell>
          <cell r="KQ395" t="str">
            <v>…</v>
          </cell>
          <cell r="KR395" t="str">
            <v>…</v>
          </cell>
          <cell r="KS395" t="str">
            <v>…</v>
          </cell>
          <cell r="KT395" t="str">
            <v>…</v>
          </cell>
          <cell r="KU395" t="str">
            <v>…</v>
          </cell>
          <cell r="KV395" t="str">
            <v>…</v>
          </cell>
          <cell r="KW395" t="str">
            <v>…</v>
          </cell>
          <cell r="KX395" t="str">
            <v>…</v>
          </cell>
          <cell r="KY395" t="str">
            <v>…</v>
          </cell>
          <cell r="KZ395" t="str">
            <v>…</v>
          </cell>
          <cell r="LA395" t="str">
            <v>…</v>
          </cell>
          <cell r="LB395" t="str">
            <v>…</v>
          </cell>
          <cell r="LC395" t="str">
            <v>…</v>
          </cell>
          <cell r="LD395" t="str">
            <v>…</v>
          </cell>
          <cell r="LE395" t="str">
            <v>…</v>
          </cell>
          <cell r="LF395" t="str">
            <v>…</v>
          </cell>
          <cell r="LG395" t="str">
            <v>…</v>
          </cell>
          <cell r="LH395" t="str">
            <v>…</v>
          </cell>
          <cell r="LI395" t="str">
            <v>…</v>
          </cell>
          <cell r="LJ395" t="str">
            <v>…</v>
          </cell>
          <cell r="LK395" t="str">
            <v>…</v>
          </cell>
          <cell r="LL395" t="str">
            <v>…</v>
          </cell>
          <cell r="LM395" t="str">
            <v>…</v>
          </cell>
          <cell r="LN395" t="str">
            <v>…</v>
          </cell>
          <cell r="LO395" t="str">
            <v>…</v>
          </cell>
          <cell r="LP395" t="str">
            <v>…</v>
          </cell>
          <cell r="LQ395" t="str">
            <v>…</v>
          </cell>
          <cell r="LR395" t="str">
            <v>…</v>
          </cell>
          <cell r="LS395" t="str">
            <v>…</v>
          </cell>
          <cell r="LT395" t="str">
            <v>…</v>
          </cell>
          <cell r="LU395" t="str">
            <v>…</v>
          </cell>
          <cell r="LV395" t="str">
            <v>…</v>
          </cell>
          <cell r="LW395" t="str">
            <v>…</v>
          </cell>
          <cell r="LX395" t="str">
            <v>…</v>
          </cell>
          <cell r="LY395" t="str">
            <v>…</v>
          </cell>
          <cell r="LZ395" t="str">
            <v>…</v>
          </cell>
          <cell r="MA395" t="str">
            <v>…</v>
          </cell>
          <cell r="MB395" t="str">
            <v>…</v>
          </cell>
          <cell r="MC395" t="str">
            <v>…</v>
          </cell>
          <cell r="MD395" t="str">
            <v>…</v>
          </cell>
          <cell r="ME395" t="str">
            <v>…</v>
          </cell>
          <cell r="MF395" t="str">
            <v>…</v>
          </cell>
          <cell r="MG395" t="str">
            <v>…</v>
          </cell>
          <cell r="MH395" t="str">
            <v>…</v>
          </cell>
          <cell r="MI395" t="str">
            <v>…</v>
          </cell>
          <cell r="MJ395" t="str">
            <v>…</v>
          </cell>
          <cell r="MK395" t="str">
            <v>…</v>
          </cell>
          <cell r="ML395" t="str">
            <v>…</v>
          </cell>
          <cell r="MM395" t="str">
            <v>…</v>
          </cell>
          <cell r="MN395" t="str">
            <v>…</v>
          </cell>
          <cell r="MO395" t="str">
            <v>…</v>
          </cell>
          <cell r="MP395" t="str">
            <v>…</v>
          </cell>
          <cell r="MQ395" t="str">
            <v>…</v>
          </cell>
          <cell r="MR395" t="str">
            <v>…</v>
          </cell>
          <cell r="MS395" t="str">
            <v>…</v>
          </cell>
          <cell r="MT395" t="str">
            <v>…</v>
          </cell>
          <cell r="MU395" t="str">
            <v>…</v>
          </cell>
          <cell r="MV395" t="str">
            <v>…</v>
          </cell>
          <cell r="MW395" t="str">
            <v>…</v>
          </cell>
          <cell r="MX395" t="str">
            <v>…</v>
          </cell>
          <cell r="MY395" t="str">
            <v>…</v>
          </cell>
          <cell r="MZ395" t="str">
            <v>…</v>
          </cell>
          <cell r="NA395" t="str">
            <v>…</v>
          </cell>
          <cell r="NB395" t="str">
            <v>…</v>
          </cell>
          <cell r="NC395" t="str">
            <v>…</v>
          </cell>
          <cell r="ND395" t="str">
            <v>…</v>
          </cell>
          <cell r="NE395" t="str">
            <v>…</v>
          </cell>
          <cell r="NF395" t="str">
            <v>…</v>
          </cell>
          <cell r="NG395" t="str">
            <v>…</v>
          </cell>
          <cell r="NH395" t="str">
            <v>…</v>
          </cell>
          <cell r="NI395" t="str">
            <v>…</v>
          </cell>
          <cell r="NJ395" t="str">
            <v>…</v>
          </cell>
          <cell r="NK395" t="str">
            <v>…</v>
          </cell>
          <cell r="NL395" t="str">
            <v>…</v>
          </cell>
          <cell r="NM395" t="str">
            <v>…</v>
          </cell>
          <cell r="NN395" t="str">
            <v>…</v>
          </cell>
          <cell r="NO395" t="str">
            <v>…</v>
          </cell>
          <cell r="NP395" t="str">
            <v>…</v>
          </cell>
          <cell r="NQ395" t="str">
            <v>…</v>
          </cell>
          <cell r="NR395" t="str">
            <v>…</v>
          </cell>
          <cell r="NS395" t="str">
            <v>…</v>
          </cell>
        </row>
        <row r="396">
          <cell r="C396" t="str">
            <v>Dartmoor National Park Authority</v>
          </cell>
          <cell r="E396" t="str">
            <v>O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167</v>
          </cell>
          <cell r="U396">
            <v>107</v>
          </cell>
          <cell r="V396">
            <v>274</v>
          </cell>
          <cell r="W396">
            <v>5</v>
          </cell>
          <cell r="X396">
            <v>32</v>
          </cell>
          <cell r="Y396">
            <v>37</v>
          </cell>
          <cell r="Z396">
            <v>237</v>
          </cell>
          <cell r="AA396">
            <v>0</v>
          </cell>
          <cell r="AB396">
            <v>0</v>
          </cell>
          <cell r="AC396">
            <v>0</v>
          </cell>
          <cell r="AD396">
            <v>0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  <cell r="AK396">
            <v>0</v>
          </cell>
          <cell r="AL396">
            <v>0</v>
          </cell>
          <cell r="AM396">
            <v>0</v>
          </cell>
          <cell r="AN396">
            <v>0</v>
          </cell>
          <cell r="AO396">
            <v>0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  <cell r="AU396">
            <v>0</v>
          </cell>
          <cell r="AV396">
            <v>0</v>
          </cell>
          <cell r="AW396">
            <v>0</v>
          </cell>
          <cell r="AX396">
            <v>0</v>
          </cell>
          <cell r="AY396">
            <v>0</v>
          </cell>
          <cell r="AZ396">
            <v>0</v>
          </cell>
          <cell r="BA396">
            <v>0</v>
          </cell>
          <cell r="BB396">
            <v>0</v>
          </cell>
          <cell r="BC396">
            <v>0</v>
          </cell>
          <cell r="BD396">
            <v>0</v>
          </cell>
          <cell r="BE396">
            <v>0</v>
          </cell>
          <cell r="BF396">
            <v>0</v>
          </cell>
          <cell r="BG396">
            <v>0</v>
          </cell>
          <cell r="BH396">
            <v>0</v>
          </cell>
          <cell r="BI396">
            <v>0</v>
          </cell>
          <cell r="BJ396">
            <v>0</v>
          </cell>
          <cell r="BK396">
            <v>0</v>
          </cell>
          <cell r="BL396">
            <v>0</v>
          </cell>
          <cell r="BM396">
            <v>0</v>
          </cell>
          <cell r="BN396">
            <v>0</v>
          </cell>
          <cell r="BO396">
            <v>0</v>
          </cell>
          <cell r="BP396">
            <v>0</v>
          </cell>
          <cell r="BQ396">
            <v>1427</v>
          </cell>
          <cell r="BR396">
            <v>1134</v>
          </cell>
          <cell r="BS396">
            <v>2561</v>
          </cell>
          <cell r="BT396">
            <v>107</v>
          </cell>
          <cell r="BU396">
            <v>425</v>
          </cell>
          <cell r="BV396">
            <v>532</v>
          </cell>
          <cell r="BW396">
            <v>2029</v>
          </cell>
          <cell r="BX396">
            <v>0</v>
          </cell>
          <cell r="BY396">
            <v>0</v>
          </cell>
          <cell r="BZ396">
            <v>0</v>
          </cell>
          <cell r="CA396">
            <v>0</v>
          </cell>
          <cell r="CB396">
            <v>0</v>
          </cell>
          <cell r="CC396">
            <v>0</v>
          </cell>
          <cell r="CD396">
            <v>0</v>
          </cell>
          <cell r="CE396">
            <v>226</v>
          </cell>
          <cell r="CF396">
            <v>289</v>
          </cell>
          <cell r="CG396">
            <v>515</v>
          </cell>
          <cell r="CH396">
            <v>181</v>
          </cell>
          <cell r="CI396">
            <v>45</v>
          </cell>
          <cell r="CJ396">
            <v>226</v>
          </cell>
          <cell r="CK396">
            <v>289</v>
          </cell>
          <cell r="CL396">
            <v>0</v>
          </cell>
          <cell r="CM396">
            <v>0</v>
          </cell>
          <cell r="CN396">
            <v>0</v>
          </cell>
          <cell r="CO396">
            <v>0</v>
          </cell>
          <cell r="CP396">
            <v>0</v>
          </cell>
          <cell r="CQ396">
            <v>0</v>
          </cell>
          <cell r="CR396">
            <v>0</v>
          </cell>
          <cell r="CS396">
            <v>1820</v>
          </cell>
          <cell r="CT396">
            <v>1530</v>
          </cell>
          <cell r="CU396">
            <v>3350</v>
          </cell>
          <cell r="CV396">
            <v>293</v>
          </cell>
          <cell r="CW396">
            <v>502</v>
          </cell>
          <cell r="CX396">
            <v>795</v>
          </cell>
          <cell r="CY396">
            <v>2555</v>
          </cell>
          <cell r="CZ396">
            <v>0</v>
          </cell>
          <cell r="DA396">
            <v>0</v>
          </cell>
          <cell r="DB396">
            <v>0</v>
          </cell>
          <cell r="DC396">
            <v>0</v>
          </cell>
          <cell r="DD396">
            <v>0</v>
          </cell>
          <cell r="DE396">
            <v>0</v>
          </cell>
          <cell r="DF396">
            <v>0</v>
          </cell>
          <cell r="DG396">
            <v>0</v>
          </cell>
          <cell r="DH396">
            <v>0</v>
          </cell>
          <cell r="DI396">
            <v>0</v>
          </cell>
          <cell r="DJ396">
            <v>0</v>
          </cell>
          <cell r="DK396">
            <v>0</v>
          </cell>
          <cell r="DL396">
            <v>0</v>
          </cell>
          <cell r="DM396">
            <v>0</v>
          </cell>
          <cell r="DN396">
            <v>0</v>
          </cell>
          <cell r="DO396">
            <v>0</v>
          </cell>
          <cell r="DP396">
            <v>0</v>
          </cell>
          <cell r="DQ396">
            <v>0</v>
          </cell>
          <cell r="DR396">
            <v>0</v>
          </cell>
          <cell r="DS396">
            <v>0</v>
          </cell>
          <cell r="DT396">
            <v>0</v>
          </cell>
          <cell r="DU396">
            <v>0</v>
          </cell>
          <cell r="DV396">
            <v>0</v>
          </cell>
          <cell r="DW396">
            <v>0</v>
          </cell>
          <cell r="DX396">
            <v>0</v>
          </cell>
          <cell r="DY396">
            <v>0</v>
          </cell>
          <cell r="DZ396">
            <v>0</v>
          </cell>
          <cell r="EA396">
            <v>0</v>
          </cell>
          <cell r="EB396">
            <v>0</v>
          </cell>
          <cell r="EC396">
            <v>0</v>
          </cell>
          <cell r="ED396">
            <v>0</v>
          </cell>
          <cell r="EE396">
            <v>0</v>
          </cell>
          <cell r="EF396">
            <v>0</v>
          </cell>
          <cell r="EG396">
            <v>0</v>
          </cell>
          <cell r="EH396">
            <v>0</v>
          </cell>
          <cell r="EI396">
            <v>0</v>
          </cell>
          <cell r="EJ396">
            <v>0</v>
          </cell>
          <cell r="EK396">
            <v>0</v>
          </cell>
          <cell r="EL396">
            <v>0</v>
          </cell>
          <cell r="EM396">
            <v>0</v>
          </cell>
          <cell r="EN396">
            <v>0</v>
          </cell>
          <cell r="EO396">
            <v>0</v>
          </cell>
          <cell r="EP396">
            <v>0</v>
          </cell>
          <cell r="EQ396">
            <v>0</v>
          </cell>
          <cell r="ER396">
            <v>0</v>
          </cell>
          <cell r="ES396">
            <v>0</v>
          </cell>
          <cell r="ET396">
            <v>0</v>
          </cell>
          <cell r="EU396">
            <v>0</v>
          </cell>
          <cell r="EV396">
            <v>0</v>
          </cell>
          <cell r="EW396">
            <v>0</v>
          </cell>
          <cell r="EX396">
            <v>0</v>
          </cell>
          <cell r="EY396">
            <v>0</v>
          </cell>
          <cell r="EZ396">
            <v>0</v>
          </cell>
          <cell r="FA396">
            <v>0</v>
          </cell>
          <cell r="FB396">
            <v>0</v>
          </cell>
          <cell r="FC396">
            <v>0</v>
          </cell>
          <cell r="FD396">
            <v>0</v>
          </cell>
          <cell r="FE396">
            <v>0</v>
          </cell>
          <cell r="FF396">
            <v>0</v>
          </cell>
          <cell r="FG396">
            <v>0</v>
          </cell>
          <cell r="FH396">
            <v>0</v>
          </cell>
          <cell r="FI396">
            <v>0</v>
          </cell>
          <cell r="FJ396">
            <v>0</v>
          </cell>
          <cell r="FK396">
            <v>0</v>
          </cell>
          <cell r="FL396">
            <v>0</v>
          </cell>
          <cell r="FM396">
            <v>0</v>
          </cell>
          <cell r="FN396">
            <v>0</v>
          </cell>
          <cell r="FO396">
            <v>0</v>
          </cell>
          <cell r="FP396">
            <v>0</v>
          </cell>
          <cell r="FQ396">
            <v>0</v>
          </cell>
          <cell r="FR396">
            <v>23</v>
          </cell>
          <cell r="FS396">
            <v>59</v>
          </cell>
          <cell r="FT396">
            <v>82</v>
          </cell>
          <cell r="FU396">
            <v>0</v>
          </cell>
          <cell r="FV396">
            <v>0</v>
          </cell>
          <cell r="FW396">
            <v>0</v>
          </cell>
          <cell r="FX396">
            <v>82</v>
          </cell>
          <cell r="FY396">
            <v>0</v>
          </cell>
          <cell r="FZ396">
            <v>0</v>
          </cell>
          <cell r="GA396">
            <v>0</v>
          </cell>
          <cell r="GB396">
            <v>0</v>
          </cell>
          <cell r="GC396">
            <v>0</v>
          </cell>
          <cell r="GD396">
            <v>0</v>
          </cell>
          <cell r="GE396">
            <v>0</v>
          </cell>
          <cell r="GF396">
            <v>0</v>
          </cell>
          <cell r="GG396">
            <v>0</v>
          </cell>
          <cell r="GH396">
            <v>0</v>
          </cell>
          <cell r="GI396">
            <v>0</v>
          </cell>
          <cell r="GJ396">
            <v>0</v>
          </cell>
          <cell r="GK396">
            <v>0</v>
          </cell>
          <cell r="GL396">
            <v>0</v>
          </cell>
          <cell r="GM396">
            <v>0</v>
          </cell>
          <cell r="GN396">
            <v>0</v>
          </cell>
          <cell r="GO396">
            <v>0</v>
          </cell>
          <cell r="GP396">
            <v>0</v>
          </cell>
          <cell r="GQ396">
            <v>0</v>
          </cell>
          <cell r="GR396">
            <v>0</v>
          </cell>
          <cell r="GS396">
            <v>0</v>
          </cell>
          <cell r="GT396">
            <v>0</v>
          </cell>
          <cell r="GU396">
            <v>0</v>
          </cell>
          <cell r="GV396">
            <v>0</v>
          </cell>
          <cell r="GW396">
            <v>0</v>
          </cell>
          <cell r="GX396">
            <v>0</v>
          </cell>
          <cell r="GY396">
            <v>0</v>
          </cell>
          <cell r="GZ396">
            <v>0</v>
          </cell>
          <cell r="HA396">
            <v>0</v>
          </cell>
          <cell r="HB396">
            <v>0</v>
          </cell>
          <cell r="HC396">
            <v>0</v>
          </cell>
          <cell r="HD396">
            <v>0</v>
          </cell>
          <cell r="HE396">
            <v>0</v>
          </cell>
          <cell r="HF396">
            <v>0</v>
          </cell>
          <cell r="HG396">
            <v>0</v>
          </cell>
          <cell r="HH396">
            <v>0</v>
          </cell>
          <cell r="HI396">
            <v>0</v>
          </cell>
          <cell r="HJ396">
            <v>0</v>
          </cell>
          <cell r="HK396">
            <v>0</v>
          </cell>
          <cell r="HL396">
            <v>0</v>
          </cell>
          <cell r="HM396">
            <v>0</v>
          </cell>
          <cell r="HN396">
            <v>0</v>
          </cell>
          <cell r="HO396">
            <v>0</v>
          </cell>
          <cell r="HP396">
            <v>0</v>
          </cell>
          <cell r="HQ396">
            <v>0</v>
          </cell>
          <cell r="HR396">
            <v>0</v>
          </cell>
          <cell r="HS396">
            <v>0</v>
          </cell>
          <cell r="HT396">
            <v>0</v>
          </cell>
          <cell r="HU396">
            <v>0</v>
          </cell>
          <cell r="HV396">
            <v>0</v>
          </cell>
          <cell r="HW396">
            <v>0</v>
          </cell>
          <cell r="HX396">
            <v>0</v>
          </cell>
          <cell r="HY396">
            <v>0</v>
          </cell>
          <cell r="HZ396">
            <v>0</v>
          </cell>
          <cell r="IA396">
            <v>0</v>
          </cell>
          <cell r="IB396">
            <v>0</v>
          </cell>
          <cell r="IC396">
            <v>0</v>
          </cell>
          <cell r="ID396">
            <v>0</v>
          </cell>
          <cell r="IE396">
            <v>0</v>
          </cell>
          <cell r="IF396">
            <v>0</v>
          </cell>
          <cell r="IG396">
            <v>0</v>
          </cell>
          <cell r="IH396">
            <v>0</v>
          </cell>
          <cell r="II396">
            <v>0</v>
          </cell>
          <cell r="IJ396">
            <v>0</v>
          </cell>
          <cell r="IK396">
            <v>0</v>
          </cell>
          <cell r="IL396">
            <v>0</v>
          </cell>
          <cell r="IM396">
            <v>0</v>
          </cell>
          <cell r="IN396">
            <v>0</v>
          </cell>
          <cell r="IO396">
            <v>0</v>
          </cell>
          <cell r="IP396">
            <v>0</v>
          </cell>
          <cell r="IQ396">
            <v>0</v>
          </cell>
          <cell r="IR396">
            <v>0</v>
          </cell>
          <cell r="IS396">
            <v>0</v>
          </cell>
          <cell r="IT396">
            <v>0</v>
          </cell>
          <cell r="IU396">
            <v>0</v>
          </cell>
          <cell r="IV396">
            <v>0</v>
          </cell>
          <cell r="IW396">
            <v>0</v>
          </cell>
          <cell r="IX396">
            <v>0</v>
          </cell>
          <cell r="IY396">
            <v>0</v>
          </cell>
          <cell r="IZ396">
            <v>0</v>
          </cell>
          <cell r="JA396">
            <v>0</v>
          </cell>
          <cell r="JB396">
            <v>0</v>
          </cell>
          <cell r="JC396">
            <v>0</v>
          </cell>
          <cell r="JD396">
            <v>0</v>
          </cell>
          <cell r="JE396">
            <v>0</v>
          </cell>
          <cell r="JF396">
            <v>0</v>
          </cell>
          <cell r="JG396">
            <v>0</v>
          </cell>
          <cell r="JH396">
            <v>0</v>
          </cell>
          <cell r="JI396">
            <v>0</v>
          </cell>
          <cell r="JJ396">
            <v>0</v>
          </cell>
          <cell r="JK396">
            <v>0</v>
          </cell>
          <cell r="JL396">
            <v>0</v>
          </cell>
          <cell r="JM396">
            <v>0</v>
          </cell>
          <cell r="JN396">
            <v>0</v>
          </cell>
          <cell r="JO396">
            <v>0</v>
          </cell>
          <cell r="JP396">
            <v>0</v>
          </cell>
          <cell r="JQ396">
            <v>0</v>
          </cell>
          <cell r="JR396">
            <v>0</v>
          </cell>
          <cell r="JS396">
            <v>0</v>
          </cell>
          <cell r="JT396">
            <v>0</v>
          </cell>
          <cell r="JU396">
            <v>0</v>
          </cell>
          <cell r="JV396">
            <v>0</v>
          </cell>
          <cell r="JW396">
            <v>0</v>
          </cell>
          <cell r="JX396">
            <v>0</v>
          </cell>
          <cell r="JY396">
            <v>0</v>
          </cell>
          <cell r="JZ396">
            <v>0</v>
          </cell>
          <cell r="KA396">
            <v>0</v>
          </cell>
          <cell r="KB396">
            <v>0</v>
          </cell>
          <cell r="KC396">
            <v>0</v>
          </cell>
          <cell r="KD396">
            <v>0</v>
          </cell>
          <cell r="KE396">
            <v>0</v>
          </cell>
          <cell r="KF396">
            <v>0</v>
          </cell>
          <cell r="KG396">
            <v>0</v>
          </cell>
          <cell r="KH396">
            <v>0</v>
          </cell>
          <cell r="KI396">
            <v>0</v>
          </cell>
          <cell r="KJ396">
            <v>0</v>
          </cell>
          <cell r="KK396">
            <v>0</v>
          </cell>
          <cell r="KL396">
            <v>0</v>
          </cell>
          <cell r="KM396">
            <v>0</v>
          </cell>
          <cell r="KN396">
            <v>23</v>
          </cell>
          <cell r="KO396">
            <v>59</v>
          </cell>
          <cell r="KP396">
            <v>82</v>
          </cell>
          <cell r="KQ396">
            <v>0</v>
          </cell>
          <cell r="KR396">
            <v>0</v>
          </cell>
          <cell r="KS396">
            <v>0</v>
          </cell>
          <cell r="KT396">
            <v>82</v>
          </cell>
          <cell r="KU396">
            <v>0</v>
          </cell>
          <cell r="KV396">
            <v>0</v>
          </cell>
          <cell r="KW396">
            <v>0</v>
          </cell>
          <cell r="KX396">
            <v>0</v>
          </cell>
          <cell r="KY396">
            <v>0</v>
          </cell>
          <cell r="KZ396">
            <v>0</v>
          </cell>
          <cell r="LA396">
            <v>0</v>
          </cell>
          <cell r="LB396">
            <v>450</v>
          </cell>
          <cell r="LC396">
            <v>256</v>
          </cell>
          <cell r="LD396">
            <v>706</v>
          </cell>
          <cell r="LE396">
            <v>301</v>
          </cell>
          <cell r="LF396">
            <v>0</v>
          </cell>
          <cell r="LG396">
            <v>301</v>
          </cell>
          <cell r="LH396">
            <v>405</v>
          </cell>
          <cell r="LI396">
            <v>0</v>
          </cell>
          <cell r="LJ396">
            <v>0</v>
          </cell>
          <cell r="LK396">
            <v>0</v>
          </cell>
          <cell r="LL396">
            <v>0</v>
          </cell>
          <cell r="LM396">
            <v>0</v>
          </cell>
          <cell r="LN396">
            <v>0</v>
          </cell>
          <cell r="LO396">
            <v>0</v>
          </cell>
          <cell r="LP396">
            <v>202</v>
          </cell>
          <cell r="LQ396">
            <v>121</v>
          </cell>
          <cell r="LR396">
            <v>323</v>
          </cell>
          <cell r="LS396">
            <v>0</v>
          </cell>
          <cell r="LT396">
            <v>77</v>
          </cell>
          <cell r="LU396">
            <v>77</v>
          </cell>
          <cell r="LV396">
            <v>246</v>
          </cell>
          <cell r="LW396">
            <v>0</v>
          </cell>
          <cell r="LX396">
            <v>0</v>
          </cell>
          <cell r="LY396">
            <v>0</v>
          </cell>
          <cell r="LZ396">
            <v>0</v>
          </cell>
          <cell r="MA396">
            <v>0</v>
          </cell>
          <cell r="MB396">
            <v>0</v>
          </cell>
          <cell r="MC396">
            <v>0</v>
          </cell>
          <cell r="MD396">
            <v>0</v>
          </cell>
          <cell r="ME396">
            <v>0</v>
          </cell>
          <cell r="MF396">
            <v>0</v>
          </cell>
          <cell r="MG396">
            <v>0</v>
          </cell>
          <cell r="MH396">
            <v>0</v>
          </cell>
          <cell r="MI396">
            <v>0</v>
          </cell>
          <cell r="MJ396">
            <v>0</v>
          </cell>
          <cell r="MK396">
            <v>0</v>
          </cell>
          <cell r="ML396">
            <v>0</v>
          </cell>
          <cell r="MM396">
            <v>0</v>
          </cell>
          <cell r="MN396">
            <v>0</v>
          </cell>
          <cell r="MO396">
            <v>0</v>
          </cell>
          <cell r="MP396">
            <v>0</v>
          </cell>
          <cell r="MQ396">
            <v>0</v>
          </cell>
          <cell r="MR396">
            <v>0</v>
          </cell>
          <cell r="MS396">
            <v>0</v>
          </cell>
          <cell r="MT396">
            <v>0</v>
          </cell>
          <cell r="MU396">
            <v>0</v>
          </cell>
          <cell r="MV396">
            <v>0</v>
          </cell>
          <cell r="MW396">
            <v>0</v>
          </cell>
          <cell r="MX396">
            <v>0</v>
          </cell>
          <cell r="MY396">
            <v>0</v>
          </cell>
          <cell r="MZ396">
            <v>0</v>
          </cell>
          <cell r="NA396">
            <v>0</v>
          </cell>
          <cell r="NB396">
            <v>0</v>
          </cell>
          <cell r="NC396">
            <v>0</v>
          </cell>
          <cell r="ND396">
            <v>0</v>
          </cell>
          <cell r="NE396">
            <v>0</v>
          </cell>
          <cell r="NF396">
            <v>652</v>
          </cell>
          <cell r="NG396">
            <v>377</v>
          </cell>
          <cell r="NH396">
            <v>1029</v>
          </cell>
          <cell r="NI396">
            <v>301</v>
          </cell>
          <cell r="NJ396">
            <v>77</v>
          </cell>
          <cell r="NK396">
            <v>378</v>
          </cell>
          <cell r="NL396">
            <v>651</v>
          </cell>
          <cell r="NM396">
            <v>2495</v>
          </cell>
          <cell r="NN396">
            <v>1966</v>
          </cell>
          <cell r="NO396">
            <v>4461</v>
          </cell>
          <cell r="NP396">
            <v>594</v>
          </cell>
          <cell r="NQ396">
            <v>579</v>
          </cell>
          <cell r="NR396">
            <v>1173</v>
          </cell>
          <cell r="NS396">
            <v>3288</v>
          </cell>
        </row>
        <row r="397">
          <cell r="C397" t="str">
            <v>Exmoor National Park Authority</v>
          </cell>
          <cell r="E397" t="str">
            <v>O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69</v>
          </cell>
          <cell r="U397">
            <v>140</v>
          </cell>
          <cell r="V397">
            <v>209</v>
          </cell>
          <cell r="W397">
            <v>98</v>
          </cell>
          <cell r="X397">
            <v>0</v>
          </cell>
          <cell r="Y397">
            <v>98</v>
          </cell>
          <cell r="Z397">
            <v>111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K397">
            <v>0</v>
          </cell>
          <cell r="AL397">
            <v>0</v>
          </cell>
          <cell r="AM397">
            <v>0</v>
          </cell>
          <cell r="AN397">
            <v>0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V397">
            <v>0</v>
          </cell>
          <cell r="AW397">
            <v>0</v>
          </cell>
          <cell r="AX397">
            <v>0</v>
          </cell>
          <cell r="AY397">
            <v>0</v>
          </cell>
          <cell r="AZ397">
            <v>0</v>
          </cell>
          <cell r="BA397">
            <v>0</v>
          </cell>
          <cell r="BB397">
            <v>0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  <cell r="BG397">
            <v>0</v>
          </cell>
          <cell r="BH397">
            <v>0</v>
          </cell>
          <cell r="BI397">
            <v>0</v>
          </cell>
          <cell r="BJ397">
            <v>0</v>
          </cell>
          <cell r="BK397">
            <v>0</v>
          </cell>
          <cell r="BL397">
            <v>0</v>
          </cell>
          <cell r="BM397">
            <v>0</v>
          </cell>
          <cell r="BN397">
            <v>0</v>
          </cell>
          <cell r="BO397">
            <v>0</v>
          </cell>
          <cell r="BP397">
            <v>0</v>
          </cell>
          <cell r="BQ397">
            <v>1330</v>
          </cell>
          <cell r="BR397">
            <v>1190</v>
          </cell>
          <cell r="BS397">
            <v>2520</v>
          </cell>
          <cell r="BT397">
            <v>0</v>
          </cell>
          <cell r="BU397">
            <v>664</v>
          </cell>
          <cell r="BV397">
            <v>664</v>
          </cell>
          <cell r="BW397">
            <v>1856</v>
          </cell>
          <cell r="BX397">
            <v>0</v>
          </cell>
          <cell r="BY397">
            <v>0</v>
          </cell>
          <cell r="BZ397">
            <v>0</v>
          </cell>
          <cell r="CA397">
            <v>0</v>
          </cell>
          <cell r="CB397">
            <v>0</v>
          </cell>
          <cell r="CC397">
            <v>0</v>
          </cell>
          <cell r="CD397">
            <v>0</v>
          </cell>
          <cell r="CE397">
            <v>0</v>
          </cell>
          <cell r="CF397">
            <v>0</v>
          </cell>
          <cell r="CG397">
            <v>0</v>
          </cell>
          <cell r="CH397">
            <v>0</v>
          </cell>
          <cell r="CI397">
            <v>0</v>
          </cell>
          <cell r="CJ397">
            <v>0</v>
          </cell>
          <cell r="CK397">
            <v>0</v>
          </cell>
          <cell r="CL397">
            <v>0</v>
          </cell>
          <cell r="CM397">
            <v>0</v>
          </cell>
          <cell r="CN397">
            <v>0</v>
          </cell>
          <cell r="CO397">
            <v>0</v>
          </cell>
          <cell r="CP397">
            <v>0</v>
          </cell>
          <cell r="CQ397">
            <v>0</v>
          </cell>
          <cell r="CR397">
            <v>0</v>
          </cell>
          <cell r="CS397">
            <v>1399</v>
          </cell>
          <cell r="CT397">
            <v>1330</v>
          </cell>
          <cell r="CU397">
            <v>2729</v>
          </cell>
          <cell r="CV397">
            <v>98</v>
          </cell>
          <cell r="CW397">
            <v>664</v>
          </cell>
          <cell r="CX397">
            <v>762</v>
          </cell>
          <cell r="CY397">
            <v>1967</v>
          </cell>
          <cell r="CZ397">
            <v>0</v>
          </cell>
          <cell r="DA397">
            <v>0</v>
          </cell>
          <cell r="DB397">
            <v>0</v>
          </cell>
          <cell r="DC397">
            <v>0</v>
          </cell>
          <cell r="DD397">
            <v>0</v>
          </cell>
          <cell r="DE397">
            <v>0</v>
          </cell>
          <cell r="DF397">
            <v>0</v>
          </cell>
          <cell r="DG397">
            <v>0</v>
          </cell>
          <cell r="DH397">
            <v>0</v>
          </cell>
          <cell r="DI397">
            <v>0</v>
          </cell>
          <cell r="DJ397">
            <v>0</v>
          </cell>
          <cell r="DK397">
            <v>0</v>
          </cell>
          <cell r="DL397">
            <v>0</v>
          </cell>
          <cell r="DM397">
            <v>0</v>
          </cell>
          <cell r="DN397">
            <v>0</v>
          </cell>
          <cell r="DO397">
            <v>0</v>
          </cell>
          <cell r="DP397">
            <v>0</v>
          </cell>
          <cell r="DQ397">
            <v>0</v>
          </cell>
          <cell r="DR397">
            <v>0</v>
          </cell>
          <cell r="DS397">
            <v>0</v>
          </cell>
          <cell r="DT397">
            <v>0</v>
          </cell>
          <cell r="DU397">
            <v>0</v>
          </cell>
          <cell r="DV397">
            <v>0</v>
          </cell>
          <cell r="DW397">
            <v>0</v>
          </cell>
          <cell r="DX397">
            <v>0</v>
          </cell>
          <cell r="DY397">
            <v>0</v>
          </cell>
          <cell r="DZ397">
            <v>0</v>
          </cell>
          <cell r="EA397">
            <v>0</v>
          </cell>
          <cell r="EB397">
            <v>0</v>
          </cell>
          <cell r="EC397">
            <v>0</v>
          </cell>
          <cell r="ED397">
            <v>0</v>
          </cell>
          <cell r="EE397">
            <v>0</v>
          </cell>
          <cell r="EF397">
            <v>0</v>
          </cell>
          <cell r="EG397">
            <v>0</v>
          </cell>
          <cell r="EH397">
            <v>0</v>
          </cell>
          <cell r="EI397">
            <v>0</v>
          </cell>
          <cell r="EJ397">
            <v>0</v>
          </cell>
          <cell r="EK397">
            <v>0</v>
          </cell>
          <cell r="EL397">
            <v>0</v>
          </cell>
          <cell r="EM397">
            <v>0</v>
          </cell>
          <cell r="EN397">
            <v>0</v>
          </cell>
          <cell r="EO397">
            <v>0</v>
          </cell>
          <cell r="EP397">
            <v>0</v>
          </cell>
          <cell r="EQ397">
            <v>0</v>
          </cell>
          <cell r="ER397">
            <v>0</v>
          </cell>
          <cell r="ES397">
            <v>0</v>
          </cell>
          <cell r="ET397">
            <v>0</v>
          </cell>
          <cell r="EU397">
            <v>0</v>
          </cell>
          <cell r="EV397">
            <v>0</v>
          </cell>
          <cell r="EW397">
            <v>0</v>
          </cell>
          <cell r="EX397">
            <v>0</v>
          </cell>
          <cell r="EY397">
            <v>0</v>
          </cell>
          <cell r="EZ397">
            <v>0</v>
          </cell>
          <cell r="FA397">
            <v>0</v>
          </cell>
          <cell r="FB397">
            <v>0</v>
          </cell>
          <cell r="FC397">
            <v>0</v>
          </cell>
          <cell r="FD397">
            <v>0</v>
          </cell>
          <cell r="FE397">
            <v>0</v>
          </cell>
          <cell r="FF397">
            <v>0</v>
          </cell>
          <cell r="FG397">
            <v>0</v>
          </cell>
          <cell r="FH397">
            <v>0</v>
          </cell>
          <cell r="FI397">
            <v>0</v>
          </cell>
          <cell r="FJ397">
            <v>0</v>
          </cell>
          <cell r="FK397">
            <v>0</v>
          </cell>
          <cell r="FL397">
            <v>0</v>
          </cell>
          <cell r="FM397">
            <v>0</v>
          </cell>
          <cell r="FN397">
            <v>0</v>
          </cell>
          <cell r="FO397">
            <v>0</v>
          </cell>
          <cell r="FP397">
            <v>0</v>
          </cell>
          <cell r="FQ397">
            <v>0</v>
          </cell>
          <cell r="FR397">
            <v>0</v>
          </cell>
          <cell r="FS397">
            <v>73</v>
          </cell>
          <cell r="FT397">
            <v>73</v>
          </cell>
          <cell r="FU397">
            <v>0</v>
          </cell>
          <cell r="FV397">
            <v>0</v>
          </cell>
          <cell r="FW397">
            <v>0</v>
          </cell>
          <cell r="FX397">
            <v>73</v>
          </cell>
          <cell r="FY397">
            <v>0</v>
          </cell>
          <cell r="FZ397">
            <v>0</v>
          </cell>
          <cell r="GA397">
            <v>0</v>
          </cell>
          <cell r="GB397">
            <v>0</v>
          </cell>
          <cell r="GC397">
            <v>0</v>
          </cell>
          <cell r="GD397">
            <v>0</v>
          </cell>
          <cell r="GE397">
            <v>0</v>
          </cell>
          <cell r="GF397">
            <v>0</v>
          </cell>
          <cell r="GG397">
            <v>0</v>
          </cell>
          <cell r="GH397">
            <v>0</v>
          </cell>
          <cell r="GI397">
            <v>0</v>
          </cell>
          <cell r="GJ397">
            <v>0</v>
          </cell>
          <cell r="GK397">
            <v>0</v>
          </cell>
          <cell r="GL397">
            <v>0</v>
          </cell>
          <cell r="GM397">
            <v>0</v>
          </cell>
          <cell r="GN397">
            <v>0</v>
          </cell>
          <cell r="GO397">
            <v>0</v>
          </cell>
          <cell r="GP397">
            <v>0</v>
          </cell>
          <cell r="GQ397">
            <v>0</v>
          </cell>
          <cell r="GR397">
            <v>0</v>
          </cell>
          <cell r="GS397">
            <v>0</v>
          </cell>
          <cell r="GT397">
            <v>0</v>
          </cell>
          <cell r="GU397">
            <v>0</v>
          </cell>
          <cell r="GV397">
            <v>0</v>
          </cell>
          <cell r="GW397">
            <v>0</v>
          </cell>
          <cell r="GX397">
            <v>0</v>
          </cell>
          <cell r="GY397">
            <v>0</v>
          </cell>
          <cell r="GZ397">
            <v>0</v>
          </cell>
          <cell r="HA397">
            <v>0</v>
          </cell>
          <cell r="HB397">
            <v>0</v>
          </cell>
          <cell r="HC397">
            <v>0</v>
          </cell>
          <cell r="HD397">
            <v>0</v>
          </cell>
          <cell r="HE397">
            <v>0</v>
          </cell>
          <cell r="HF397">
            <v>0</v>
          </cell>
          <cell r="HG397">
            <v>0</v>
          </cell>
          <cell r="HH397">
            <v>0</v>
          </cell>
          <cell r="HI397">
            <v>0</v>
          </cell>
          <cell r="HJ397">
            <v>0</v>
          </cell>
          <cell r="HK397">
            <v>0</v>
          </cell>
          <cell r="HL397">
            <v>0</v>
          </cell>
          <cell r="HM397">
            <v>0</v>
          </cell>
          <cell r="HN397">
            <v>0</v>
          </cell>
          <cell r="HO397">
            <v>0</v>
          </cell>
          <cell r="HP397">
            <v>0</v>
          </cell>
          <cell r="HQ397">
            <v>0</v>
          </cell>
          <cell r="HR397">
            <v>0</v>
          </cell>
          <cell r="HS397">
            <v>0</v>
          </cell>
          <cell r="HT397">
            <v>0</v>
          </cell>
          <cell r="HU397">
            <v>0</v>
          </cell>
          <cell r="HV397">
            <v>0</v>
          </cell>
          <cell r="HW397">
            <v>0</v>
          </cell>
          <cell r="HX397">
            <v>0</v>
          </cell>
          <cell r="HY397">
            <v>0</v>
          </cell>
          <cell r="HZ397">
            <v>0</v>
          </cell>
          <cell r="IA397">
            <v>0</v>
          </cell>
          <cell r="IB397">
            <v>0</v>
          </cell>
          <cell r="IC397">
            <v>0</v>
          </cell>
          <cell r="ID397">
            <v>0</v>
          </cell>
          <cell r="IE397">
            <v>0</v>
          </cell>
          <cell r="IF397">
            <v>0</v>
          </cell>
          <cell r="IG397">
            <v>0</v>
          </cell>
          <cell r="IH397">
            <v>0</v>
          </cell>
          <cell r="II397">
            <v>0</v>
          </cell>
          <cell r="IJ397">
            <v>0</v>
          </cell>
          <cell r="IK397">
            <v>0</v>
          </cell>
          <cell r="IL397">
            <v>0</v>
          </cell>
          <cell r="IM397">
            <v>0</v>
          </cell>
          <cell r="IN397">
            <v>0</v>
          </cell>
          <cell r="IO397">
            <v>0</v>
          </cell>
          <cell r="IP397">
            <v>0</v>
          </cell>
          <cell r="IQ397">
            <v>0</v>
          </cell>
          <cell r="IR397">
            <v>0</v>
          </cell>
          <cell r="IS397">
            <v>0</v>
          </cell>
          <cell r="IT397">
            <v>0</v>
          </cell>
          <cell r="IU397">
            <v>0</v>
          </cell>
          <cell r="IV397">
            <v>0</v>
          </cell>
          <cell r="IW397">
            <v>0</v>
          </cell>
          <cell r="IX397">
            <v>0</v>
          </cell>
          <cell r="IY397">
            <v>0</v>
          </cell>
          <cell r="IZ397">
            <v>0</v>
          </cell>
          <cell r="JA397">
            <v>0</v>
          </cell>
          <cell r="JB397">
            <v>0</v>
          </cell>
          <cell r="JC397">
            <v>0</v>
          </cell>
          <cell r="JD397">
            <v>0</v>
          </cell>
          <cell r="JE397">
            <v>0</v>
          </cell>
          <cell r="JF397">
            <v>0</v>
          </cell>
          <cell r="JG397">
            <v>0</v>
          </cell>
          <cell r="JH397">
            <v>0</v>
          </cell>
          <cell r="JI397">
            <v>0</v>
          </cell>
          <cell r="JJ397">
            <v>0</v>
          </cell>
          <cell r="JK397">
            <v>0</v>
          </cell>
          <cell r="JL397">
            <v>0</v>
          </cell>
          <cell r="JM397">
            <v>0</v>
          </cell>
          <cell r="JN397">
            <v>0</v>
          </cell>
          <cell r="JO397">
            <v>0</v>
          </cell>
          <cell r="JP397">
            <v>0</v>
          </cell>
          <cell r="JQ397">
            <v>0</v>
          </cell>
          <cell r="JR397">
            <v>0</v>
          </cell>
          <cell r="JS397">
            <v>0</v>
          </cell>
          <cell r="JT397">
            <v>0</v>
          </cell>
          <cell r="JU397">
            <v>0</v>
          </cell>
          <cell r="JV397">
            <v>0</v>
          </cell>
          <cell r="JW397">
            <v>0</v>
          </cell>
          <cell r="JX397">
            <v>0</v>
          </cell>
          <cell r="JY397">
            <v>0</v>
          </cell>
          <cell r="JZ397">
            <v>0</v>
          </cell>
          <cell r="KA397">
            <v>0</v>
          </cell>
          <cell r="KB397">
            <v>0</v>
          </cell>
          <cell r="KC397">
            <v>0</v>
          </cell>
          <cell r="KD397">
            <v>0</v>
          </cell>
          <cell r="KE397">
            <v>0</v>
          </cell>
          <cell r="KF397">
            <v>0</v>
          </cell>
          <cell r="KG397">
            <v>0</v>
          </cell>
          <cell r="KH397">
            <v>0</v>
          </cell>
          <cell r="KI397">
            <v>0</v>
          </cell>
          <cell r="KJ397">
            <v>0</v>
          </cell>
          <cell r="KK397">
            <v>0</v>
          </cell>
          <cell r="KL397">
            <v>0</v>
          </cell>
          <cell r="KM397">
            <v>0</v>
          </cell>
          <cell r="KN397">
            <v>0</v>
          </cell>
          <cell r="KO397">
            <v>73</v>
          </cell>
          <cell r="KP397">
            <v>73</v>
          </cell>
          <cell r="KQ397">
            <v>0</v>
          </cell>
          <cell r="KR397">
            <v>0</v>
          </cell>
          <cell r="KS397">
            <v>0</v>
          </cell>
          <cell r="KT397">
            <v>73</v>
          </cell>
          <cell r="KU397">
            <v>0</v>
          </cell>
          <cell r="KV397">
            <v>0</v>
          </cell>
          <cell r="KW397">
            <v>0</v>
          </cell>
          <cell r="KX397">
            <v>0</v>
          </cell>
          <cell r="KY397">
            <v>0</v>
          </cell>
          <cell r="KZ397">
            <v>0</v>
          </cell>
          <cell r="LA397">
            <v>0</v>
          </cell>
          <cell r="LB397">
            <v>215</v>
          </cell>
          <cell r="LC397">
            <v>271</v>
          </cell>
          <cell r="LD397">
            <v>486</v>
          </cell>
          <cell r="LE397">
            <v>89</v>
          </cell>
          <cell r="LF397">
            <v>0</v>
          </cell>
          <cell r="LG397">
            <v>89</v>
          </cell>
          <cell r="LH397">
            <v>397</v>
          </cell>
          <cell r="LI397">
            <v>0</v>
          </cell>
          <cell r="LJ397">
            <v>0</v>
          </cell>
          <cell r="LK397">
            <v>0</v>
          </cell>
          <cell r="LL397">
            <v>0</v>
          </cell>
          <cell r="LM397">
            <v>0</v>
          </cell>
          <cell r="LN397">
            <v>0</v>
          </cell>
          <cell r="LO397">
            <v>0</v>
          </cell>
          <cell r="LP397">
            <v>225</v>
          </cell>
          <cell r="LQ397">
            <v>281</v>
          </cell>
          <cell r="LR397">
            <v>506</v>
          </cell>
          <cell r="LS397">
            <v>0</v>
          </cell>
          <cell r="LT397">
            <v>112</v>
          </cell>
          <cell r="LU397">
            <v>112</v>
          </cell>
          <cell r="LV397">
            <v>394</v>
          </cell>
          <cell r="LW397">
            <v>0</v>
          </cell>
          <cell r="LX397">
            <v>0</v>
          </cell>
          <cell r="LY397">
            <v>0</v>
          </cell>
          <cell r="LZ397">
            <v>0</v>
          </cell>
          <cell r="MA397">
            <v>0</v>
          </cell>
          <cell r="MB397">
            <v>0</v>
          </cell>
          <cell r="MC397">
            <v>0</v>
          </cell>
          <cell r="MD397">
            <v>0</v>
          </cell>
          <cell r="ME397">
            <v>0</v>
          </cell>
          <cell r="MF397">
            <v>0</v>
          </cell>
          <cell r="MG397">
            <v>0</v>
          </cell>
          <cell r="MH397">
            <v>0</v>
          </cell>
          <cell r="MI397">
            <v>0</v>
          </cell>
          <cell r="MJ397">
            <v>0</v>
          </cell>
          <cell r="MK397">
            <v>0</v>
          </cell>
          <cell r="ML397">
            <v>0</v>
          </cell>
          <cell r="MM397">
            <v>0</v>
          </cell>
          <cell r="MN397">
            <v>0</v>
          </cell>
          <cell r="MO397">
            <v>0</v>
          </cell>
          <cell r="MP397">
            <v>0</v>
          </cell>
          <cell r="MQ397">
            <v>0</v>
          </cell>
          <cell r="MR397">
            <v>0</v>
          </cell>
          <cell r="MS397">
            <v>0</v>
          </cell>
          <cell r="MT397">
            <v>0</v>
          </cell>
          <cell r="MU397">
            <v>0</v>
          </cell>
          <cell r="MV397">
            <v>0</v>
          </cell>
          <cell r="MW397">
            <v>0</v>
          </cell>
          <cell r="MX397">
            <v>0</v>
          </cell>
          <cell r="MY397">
            <v>0</v>
          </cell>
          <cell r="MZ397">
            <v>0</v>
          </cell>
          <cell r="NA397">
            <v>0</v>
          </cell>
          <cell r="NB397">
            <v>0</v>
          </cell>
          <cell r="NC397">
            <v>0</v>
          </cell>
          <cell r="ND397">
            <v>0</v>
          </cell>
          <cell r="NE397">
            <v>0</v>
          </cell>
          <cell r="NF397">
            <v>440</v>
          </cell>
          <cell r="NG397">
            <v>552</v>
          </cell>
          <cell r="NH397">
            <v>992</v>
          </cell>
          <cell r="NI397">
            <v>89</v>
          </cell>
          <cell r="NJ397">
            <v>112</v>
          </cell>
          <cell r="NK397">
            <v>201</v>
          </cell>
          <cell r="NL397">
            <v>791</v>
          </cell>
          <cell r="NM397">
            <v>1839</v>
          </cell>
          <cell r="NN397">
            <v>1955</v>
          </cell>
          <cell r="NO397">
            <v>3794</v>
          </cell>
          <cell r="NP397">
            <v>187</v>
          </cell>
          <cell r="NQ397">
            <v>776</v>
          </cell>
          <cell r="NR397">
            <v>963</v>
          </cell>
          <cell r="NS397">
            <v>2831</v>
          </cell>
        </row>
        <row r="398">
          <cell r="C398" t="str">
            <v>Lake District National Park Authority</v>
          </cell>
          <cell r="E398" t="str">
            <v>O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554</v>
          </cell>
          <cell r="V398">
            <v>554</v>
          </cell>
          <cell r="W398">
            <v>36</v>
          </cell>
          <cell r="X398">
            <v>93</v>
          </cell>
          <cell r="Y398">
            <v>129</v>
          </cell>
          <cell r="Z398">
            <v>425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142</v>
          </cell>
          <cell r="AJ398">
            <v>142</v>
          </cell>
          <cell r="AK398">
            <v>6</v>
          </cell>
          <cell r="AL398">
            <v>252</v>
          </cell>
          <cell r="AM398">
            <v>258</v>
          </cell>
          <cell r="AN398">
            <v>-116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V398">
            <v>0</v>
          </cell>
          <cell r="AW398">
            <v>0</v>
          </cell>
          <cell r="AX398">
            <v>0</v>
          </cell>
          <cell r="AY398">
            <v>0</v>
          </cell>
          <cell r="AZ398">
            <v>0</v>
          </cell>
          <cell r="BA398">
            <v>0</v>
          </cell>
          <cell r="BB398">
            <v>0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  <cell r="BG398">
            <v>0</v>
          </cell>
          <cell r="BH398">
            <v>0</v>
          </cell>
          <cell r="BI398">
            <v>0</v>
          </cell>
          <cell r="BJ398">
            <v>0</v>
          </cell>
          <cell r="BK398">
            <v>0</v>
          </cell>
          <cell r="BL398">
            <v>0</v>
          </cell>
          <cell r="BM398">
            <v>0</v>
          </cell>
          <cell r="BN398">
            <v>0</v>
          </cell>
          <cell r="BO398">
            <v>0</v>
          </cell>
          <cell r="BP398">
            <v>0</v>
          </cell>
          <cell r="BQ398">
            <v>3515</v>
          </cell>
          <cell r="BR398">
            <v>8781</v>
          </cell>
          <cell r="BS398">
            <v>12296</v>
          </cell>
          <cell r="BT398">
            <v>7827</v>
          </cell>
          <cell r="BU398">
            <v>635</v>
          </cell>
          <cell r="BV398">
            <v>8462</v>
          </cell>
          <cell r="BW398">
            <v>3834</v>
          </cell>
          <cell r="BX398">
            <v>0</v>
          </cell>
          <cell r="BY398">
            <v>0</v>
          </cell>
          <cell r="BZ398">
            <v>0</v>
          </cell>
          <cell r="CA398">
            <v>0</v>
          </cell>
          <cell r="CB398">
            <v>0</v>
          </cell>
          <cell r="CC398">
            <v>0</v>
          </cell>
          <cell r="CD398">
            <v>0</v>
          </cell>
          <cell r="CE398">
            <v>1244</v>
          </cell>
          <cell r="CF398">
            <v>3974</v>
          </cell>
          <cell r="CG398">
            <v>5218</v>
          </cell>
          <cell r="CH398">
            <v>2002</v>
          </cell>
          <cell r="CI398">
            <v>202</v>
          </cell>
          <cell r="CJ398">
            <v>2204</v>
          </cell>
          <cell r="CK398">
            <v>3014</v>
          </cell>
          <cell r="CL398">
            <v>0</v>
          </cell>
          <cell r="CM398">
            <v>0</v>
          </cell>
          <cell r="CN398">
            <v>0</v>
          </cell>
          <cell r="CO398">
            <v>0</v>
          </cell>
          <cell r="CP398">
            <v>0</v>
          </cell>
          <cell r="CQ398">
            <v>0</v>
          </cell>
          <cell r="CR398">
            <v>0</v>
          </cell>
          <cell r="CS398">
            <v>4759</v>
          </cell>
          <cell r="CT398">
            <v>13451</v>
          </cell>
          <cell r="CU398">
            <v>18210</v>
          </cell>
          <cell r="CV398">
            <v>9871</v>
          </cell>
          <cell r="CW398">
            <v>1182</v>
          </cell>
          <cell r="CX398">
            <v>11053</v>
          </cell>
          <cell r="CY398">
            <v>7157</v>
          </cell>
          <cell r="CZ398">
            <v>0</v>
          </cell>
          <cell r="DA398">
            <v>0</v>
          </cell>
          <cell r="DB398">
            <v>0</v>
          </cell>
          <cell r="DC398">
            <v>0</v>
          </cell>
          <cell r="DD398">
            <v>0</v>
          </cell>
          <cell r="DE398">
            <v>0</v>
          </cell>
          <cell r="DF398">
            <v>0</v>
          </cell>
          <cell r="DG398">
            <v>0</v>
          </cell>
          <cell r="DH398">
            <v>0</v>
          </cell>
          <cell r="DI398">
            <v>0</v>
          </cell>
          <cell r="DJ398">
            <v>0</v>
          </cell>
          <cell r="DK398">
            <v>0</v>
          </cell>
          <cell r="DL398">
            <v>0</v>
          </cell>
          <cell r="DM398">
            <v>0</v>
          </cell>
          <cell r="DN398">
            <v>0</v>
          </cell>
          <cell r="DO398">
            <v>0</v>
          </cell>
          <cell r="DP398">
            <v>0</v>
          </cell>
          <cell r="DQ398">
            <v>0</v>
          </cell>
          <cell r="DR398">
            <v>0</v>
          </cell>
          <cell r="DS398">
            <v>0</v>
          </cell>
          <cell r="DT398">
            <v>0</v>
          </cell>
          <cell r="DU398">
            <v>0</v>
          </cell>
          <cell r="DV398">
            <v>0</v>
          </cell>
          <cell r="DW398">
            <v>0</v>
          </cell>
          <cell r="DX398">
            <v>0</v>
          </cell>
          <cell r="DY398">
            <v>0</v>
          </cell>
          <cell r="DZ398">
            <v>0</v>
          </cell>
          <cell r="EA398">
            <v>0</v>
          </cell>
          <cell r="EB398">
            <v>0</v>
          </cell>
          <cell r="EC398">
            <v>0</v>
          </cell>
          <cell r="ED398">
            <v>0</v>
          </cell>
          <cell r="EE398">
            <v>0</v>
          </cell>
          <cell r="EF398">
            <v>0</v>
          </cell>
          <cell r="EG398">
            <v>0</v>
          </cell>
          <cell r="EH398">
            <v>0</v>
          </cell>
          <cell r="EI398">
            <v>0</v>
          </cell>
          <cell r="EJ398">
            <v>0</v>
          </cell>
          <cell r="EK398">
            <v>0</v>
          </cell>
          <cell r="EL398">
            <v>0</v>
          </cell>
          <cell r="EM398">
            <v>0</v>
          </cell>
          <cell r="EN398">
            <v>0</v>
          </cell>
          <cell r="EO398">
            <v>0</v>
          </cell>
          <cell r="EP398">
            <v>0</v>
          </cell>
          <cell r="EQ398">
            <v>0</v>
          </cell>
          <cell r="ER398">
            <v>0</v>
          </cell>
          <cell r="ES398">
            <v>0</v>
          </cell>
          <cell r="ET398">
            <v>0</v>
          </cell>
          <cell r="EU398">
            <v>0</v>
          </cell>
          <cell r="EV398">
            <v>0</v>
          </cell>
          <cell r="EW398">
            <v>0</v>
          </cell>
          <cell r="EX398">
            <v>0</v>
          </cell>
          <cell r="EY398">
            <v>0</v>
          </cell>
          <cell r="EZ398">
            <v>0</v>
          </cell>
          <cell r="FA398">
            <v>0</v>
          </cell>
          <cell r="FB398">
            <v>0</v>
          </cell>
          <cell r="FC398">
            <v>0</v>
          </cell>
          <cell r="FD398">
            <v>0</v>
          </cell>
          <cell r="FE398">
            <v>0</v>
          </cell>
          <cell r="FF398">
            <v>0</v>
          </cell>
          <cell r="FG398">
            <v>0</v>
          </cell>
          <cell r="FH398">
            <v>0</v>
          </cell>
          <cell r="FI398">
            <v>0</v>
          </cell>
          <cell r="FJ398">
            <v>0</v>
          </cell>
          <cell r="FK398">
            <v>0</v>
          </cell>
          <cell r="FL398">
            <v>0</v>
          </cell>
          <cell r="FM398">
            <v>0</v>
          </cell>
          <cell r="FN398">
            <v>0</v>
          </cell>
          <cell r="FO398">
            <v>0</v>
          </cell>
          <cell r="FP398">
            <v>0</v>
          </cell>
          <cell r="FQ398">
            <v>0</v>
          </cell>
          <cell r="FR398">
            <v>0</v>
          </cell>
          <cell r="FS398">
            <v>453</v>
          </cell>
          <cell r="FT398">
            <v>453</v>
          </cell>
          <cell r="FU398">
            <v>102</v>
          </cell>
          <cell r="FV398">
            <v>10</v>
          </cell>
          <cell r="FW398">
            <v>112</v>
          </cell>
          <cell r="FX398">
            <v>341</v>
          </cell>
          <cell r="FY398">
            <v>0</v>
          </cell>
          <cell r="FZ398">
            <v>0</v>
          </cell>
          <cell r="GA398">
            <v>0</v>
          </cell>
          <cell r="GB398">
            <v>0</v>
          </cell>
          <cell r="GC398">
            <v>0</v>
          </cell>
          <cell r="GD398">
            <v>0</v>
          </cell>
          <cell r="GE398">
            <v>0</v>
          </cell>
          <cell r="GF398">
            <v>0</v>
          </cell>
          <cell r="GG398">
            <v>0</v>
          </cell>
          <cell r="GH398">
            <v>0</v>
          </cell>
          <cell r="GI398">
            <v>0</v>
          </cell>
          <cell r="GJ398">
            <v>0</v>
          </cell>
          <cell r="GK398">
            <v>0</v>
          </cell>
          <cell r="GL398">
            <v>0</v>
          </cell>
          <cell r="GM398">
            <v>0</v>
          </cell>
          <cell r="GN398">
            <v>0</v>
          </cell>
          <cell r="GO398">
            <v>0</v>
          </cell>
          <cell r="GP398">
            <v>0</v>
          </cell>
          <cell r="GQ398">
            <v>0</v>
          </cell>
          <cell r="GR398">
            <v>0</v>
          </cell>
          <cell r="GS398">
            <v>0</v>
          </cell>
          <cell r="GT398">
            <v>0</v>
          </cell>
          <cell r="GU398">
            <v>0</v>
          </cell>
          <cell r="GV398">
            <v>0</v>
          </cell>
          <cell r="GW398">
            <v>0</v>
          </cell>
          <cell r="GX398">
            <v>0</v>
          </cell>
          <cell r="GY398">
            <v>0</v>
          </cell>
          <cell r="GZ398">
            <v>0</v>
          </cell>
          <cell r="HA398">
            <v>0</v>
          </cell>
          <cell r="HB398">
            <v>0</v>
          </cell>
          <cell r="HC398">
            <v>0</v>
          </cell>
          <cell r="HD398">
            <v>0</v>
          </cell>
          <cell r="HE398">
            <v>0</v>
          </cell>
          <cell r="HF398">
            <v>0</v>
          </cell>
          <cell r="HG398">
            <v>0</v>
          </cell>
          <cell r="HH398">
            <v>0</v>
          </cell>
          <cell r="HI398">
            <v>0</v>
          </cell>
          <cell r="HJ398">
            <v>0</v>
          </cell>
          <cell r="HK398">
            <v>0</v>
          </cell>
          <cell r="HL398">
            <v>0</v>
          </cell>
          <cell r="HM398">
            <v>0</v>
          </cell>
          <cell r="HN398">
            <v>0</v>
          </cell>
          <cell r="HO398">
            <v>0</v>
          </cell>
          <cell r="HP398">
            <v>3</v>
          </cell>
          <cell r="HQ398">
            <v>3</v>
          </cell>
          <cell r="HR398">
            <v>1</v>
          </cell>
          <cell r="HS398">
            <v>0</v>
          </cell>
          <cell r="HT398">
            <v>1</v>
          </cell>
          <cell r="HU398">
            <v>2</v>
          </cell>
          <cell r="HV398">
            <v>0</v>
          </cell>
          <cell r="HW398">
            <v>0</v>
          </cell>
          <cell r="HX398">
            <v>0</v>
          </cell>
          <cell r="HY398">
            <v>0</v>
          </cell>
          <cell r="HZ398">
            <v>0</v>
          </cell>
          <cell r="IA398">
            <v>0</v>
          </cell>
          <cell r="IB398">
            <v>0</v>
          </cell>
          <cell r="IC398">
            <v>0</v>
          </cell>
          <cell r="ID398">
            <v>0</v>
          </cell>
          <cell r="IE398">
            <v>0</v>
          </cell>
          <cell r="IF398">
            <v>0</v>
          </cell>
          <cell r="IG398">
            <v>0</v>
          </cell>
          <cell r="IH398">
            <v>0</v>
          </cell>
          <cell r="II398">
            <v>0</v>
          </cell>
          <cell r="IJ398">
            <v>0</v>
          </cell>
          <cell r="IK398">
            <v>0</v>
          </cell>
          <cell r="IL398">
            <v>0</v>
          </cell>
          <cell r="IM398">
            <v>0</v>
          </cell>
          <cell r="IN398">
            <v>0</v>
          </cell>
          <cell r="IO398">
            <v>0</v>
          </cell>
          <cell r="IP398">
            <v>0</v>
          </cell>
          <cell r="IQ398">
            <v>0</v>
          </cell>
          <cell r="IR398">
            <v>0</v>
          </cell>
          <cell r="IS398">
            <v>0</v>
          </cell>
          <cell r="IT398">
            <v>0</v>
          </cell>
          <cell r="IU398">
            <v>0</v>
          </cell>
          <cell r="IV398">
            <v>0</v>
          </cell>
          <cell r="IW398">
            <v>0</v>
          </cell>
          <cell r="IX398">
            <v>0</v>
          </cell>
          <cell r="IY398">
            <v>0</v>
          </cell>
          <cell r="IZ398">
            <v>0</v>
          </cell>
          <cell r="JA398">
            <v>0</v>
          </cell>
          <cell r="JB398">
            <v>0</v>
          </cell>
          <cell r="JC398">
            <v>0</v>
          </cell>
          <cell r="JD398">
            <v>0</v>
          </cell>
          <cell r="JE398">
            <v>0</v>
          </cell>
          <cell r="JF398">
            <v>0</v>
          </cell>
          <cell r="JG398">
            <v>0</v>
          </cell>
          <cell r="JH398">
            <v>0</v>
          </cell>
          <cell r="JI398">
            <v>0</v>
          </cell>
          <cell r="JJ398">
            <v>0</v>
          </cell>
          <cell r="JK398">
            <v>0</v>
          </cell>
          <cell r="JL398">
            <v>0</v>
          </cell>
          <cell r="JM398">
            <v>0</v>
          </cell>
          <cell r="JN398">
            <v>0</v>
          </cell>
          <cell r="JO398">
            <v>0</v>
          </cell>
          <cell r="JP398">
            <v>0</v>
          </cell>
          <cell r="JQ398">
            <v>0</v>
          </cell>
          <cell r="JR398">
            <v>0</v>
          </cell>
          <cell r="JS398">
            <v>0</v>
          </cell>
          <cell r="JT398">
            <v>0</v>
          </cell>
          <cell r="JU398">
            <v>0</v>
          </cell>
          <cell r="JV398">
            <v>0</v>
          </cell>
          <cell r="JW398">
            <v>0</v>
          </cell>
          <cell r="JX398">
            <v>0</v>
          </cell>
          <cell r="JY398">
            <v>0</v>
          </cell>
          <cell r="JZ398">
            <v>0</v>
          </cell>
          <cell r="KA398">
            <v>0</v>
          </cell>
          <cell r="KB398">
            <v>0</v>
          </cell>
          <cell r="KC398">
            <v>0</v>
          </cell>
          <cell r="KD398">
            <v>0</v>
          </cell>
          <cell r="KE398">
            <v>0</v>
          </cell>
          <cell r="KF398">
            <v>0</v>
          </cell>
          <cell r="KG398">
            <v>0</v>
          </cell>
          <cell r="KH398">
            <v>7</v>
          </cell>
          <cell r="KI398">
            <v>7</v>
          </cell>
          <cell r="KJ398">
            <v>5</v>
          </cell>
          <cell r="KK398">
            <v>0</v>
          </cell>
          <cell r="KL398">
            <v>5</v>
          </cell>
          <cell r="KM398">
            <v>2</v>
          </cell>
          <cell r="KN398">
            <v>0</v>
          </cell>
          <cell r="KO398">
            <v>463</v>
          </cell>
          <cell r="KP398">
            <v>463</v>
          </cell>
          <cell r="KQ398">
            <v>108</v>
          </cell>
          <cell r="KR398">
            <v>10</v>
          </cell>
          <cell r="KS398">
            <v>118</v>
          </cell>
          <cell r="KT398">
            <v>345</v>
          </cell>
          <cell r="KU398">
            <v>0</v>
          </cell>
          <cell r="KV398">
            <v>0</v>
          </cell>
          <cell r="KW398">
            <v>0</v>
          </cell>
          <cell r="KX398">
            <v>0</v>
          </cell>
          <cell r="KY398">
            <v>0</v>
          </cell>
          <cell r="KZ398">
            <v>0</v>
          </cell>
          <cell r="LA398">
            <v>0</v>
          </cell>
          <cell r="LB398">
            <v>3</v>
          </cell>
          <cell r="LC398">
            <v>40</v>
          </cell>
          <cell r="LD398">
            <v>43</v>
          </cell>
          <cell r="LE398">
            <v>829</v>
          </cell>
          <cell r="LF398">
            <v>176</v>
          </cell>
          <cell r="LG398">
            <v>1005</v>
          </cell>
          <cell r="LH398">
            <v>-962</v>
          </cell>
          <cell r="LI398">
            <v>0</v>
          </cell>
          <cell r="LJ398">
            <v>2</v>
          </cell>
          <cell r="LK398">
            <v>2</v>
          </cell>
          <cell r="LL398">
            <v>21</v>
          </cell>
          <cell r="LM398">
            <v>0</v>
          </cell>
          <cell r="LN398">
            <v>21</v>
          </cell>
          <cell r="LO398">
            <v>-19</v>
          </cell>
          <cell r="LP398">
            <v>0</v>
          </cell>
          <cell r="LQ398">
            <v>653</v>
          </cell>
          <cell r="LR398">
            <v>653</v>
          </cell>
          <cell r="LS398">
            <v>761</v>
          </cell>
          <cell r="LT398">
            <v>0</v>
          </cell>
          <cell r="LU398">
            <v>761</v>
          </cell>
          <cell r="LV398">
            <v>-108</v>
          </cell>
          <cell r="LW398">
            <v>0</v>
          </cell>
          <cell r="LX398">
            <v>0</v>
          </cell>
          <cell r="LY398">
            <v>0</v>
          </cell>
          <cell r="LZ398">
            <v>0</v>
          </cell>
          <cell r="MA398">
            <v>0</v>
          </cell>
          <cell r="MB398">
            <v>0</v>
          </cell>
          <cell r="MC398">
            <v>0</v>
          </cell>
          <cell r="MD398">
            <v>0</v>
          </cell>
          <cell r="ME398">
            <v>0</v>
          </cell>
          <cell r="MF398">
            <v>0</v>
          </cell>
          <cell r="MG398">
            <v>0</v>
          </cell>
          <cell r="MH398">
            <v>0</v>
          </cell>
          <cell r="MI398">
            <v>0</v>
          </cell>
          <cell r="MJ398">
            <v>0</v>
          </cell>
          <cell r="MK398">
            <v>0</v>
          </cell>
          <cell r="ML398">
            <v>0</v>
          </cell>
          <cell r="MM398">
            <v>0</v>
          </cell>
          <cell r="MN398">
            <v>0</v>
          </cell>
          <cell r="MO398">
            <v>0</v>
          </cell>
          <cell r="MP398">
            <v>0</v>
          </cell>
          <cell r="MQ398">
            <v>0</v>
          </cell>
          <cell r="MR398">
            <v>0</v>
          </cell>
          <cell r="MS398">
            <v>0</v>
          </cell>
          <cell r="MT398">
            <v>0</v>
          </cell>
          <cell r="MU398">
            <v>0</v>
          </cell>
          <cell r="MV398">
            <v>0</v>
          </cell>
          <cell r="MW398">
            <v>0</v>
          </cell>
          <cell r="MX398">
            <v>0</v>
          </cell>
          <cell r="MY398">
            <v>0</v>
          </cell>
          <cell r="MZ398">
            <v>576</v>
          </cell>
          <cell r="NA398">
            <v>576</v>
          </cell>
          <cell r="NB398">
            <v>1346</v>
          </cell>
          <cell r="NC398">
            <v>0</v>
          </cell>
          <cell r="ND398">
            <v>1346</v>
          </cell>
          <cell r="NE398">
            <v>-770</v>
          </cell>
          <cell r="NF398">
            <v>3</v>
          </cell>
          <cell r="NG398">
            <v>1271</v>
          </cell>
          <cell r="NH398">
            <v>1274</v>
          </cell>
          <cell r="NI398">
            <v>2957</v>
          </cell>
          <cell r="NJ398">
            <v>176</v>
          </cell>
          <cell r="NK398">
            <v>3133</v>
          </cell>
          <cell r="NL398">
            <v>-1859</v>
          </cell>
          <cell r="NM398">
            <v>4762</v>
          </cell>
          <cell r="NN398">
            <v>15185</v>
          </cell>
          <cell r="NO398">
            <v>19947</v>
          </cell>
          <cell r="NP398">
            <v>12936</v>
          </cell>
          <cell r="NQ398">
            <v>1368</v>
          </cell>
          <cell r="NR398">
            <v>14304</v>
          </cell>
          <cell r="NS398">
            <v>5643</v>
          </cell>
        </row>
        <row r="399">
          <cell r="C399" t="str">
            <v>North York Moors National Park Authority</v>
          </cell>
          <cell r="E399" t="str">
            <v>O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48</v>
          </cell>
          <cell r="U399">
            <v>0</v>
          </cell>
          <cell r="V399">
            <v>48</v>
          </cell>
          <cell r="W399">
            <v>0</v>
          </cell>
          <cell r="X399">
            <v>0</v>
          </cell>
          <cell r="Y399">
            <v>0</v>
          </cell>
          <cell r="Z399">
            <v>48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K399">
            <v>0</v>
          </cell>
          <cell r="AL399">
            <v>0</v>
          </cell>
          <cell r="AM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V399">
            <v>0</v>
          </cell>
          <cell r="AW399">
            <v>0</v>
          </cell>
          <cell r="AX399">
            <v>0</v>
          </cell>
          <cell r="AY399">
            <v>0</v>
          </cell>
          <cell r="AZ399">
            <v>0</v>
          </cell>
          <cell r="BA399">
            <v>0</v>
          </cell>
          <cell r="BB399">
            <v>0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  <cell r="BG399">
            <v>0</v>
          </cell>
          <cell r="BH399">
            <v>0</v>
          </cell>
          <cell r="BI399">
            <v>0</v>
          </cell>
          <cell r="BJ399">
            <v>0</v>
          </cell>
          <cell r="BK399">
            <v>0</v>
          </cell>
          <cell r="BL399">
            <v>0</v>
          </cell>
          <cell r="BM399">
            <v>0</v>
          </cell>
          <cell r="BN399">
            <v>0</v>
          </cell>
          <cell r="BO399">
            <v>0</v>
          </cell>
          <cell r="BP399">
            <v>0</v>
          </cell>
          <cell r="BQ399">
            <v>2234</v>
          </cell>
          <cell r="BR399">
            <v>1042</v>
          </cell>
          <cell r="BS399">
            <v>3276</v>
          </cell>
          <cell r="BT399">
            <v>63</v>
          </cell>
          <cell r="BU399">
            <v>1399</v>
          </cell>
          <cell r="BV399">
            <v>1462</v>
          </cell>
          <cell r="BW399">
            <v>1814</v>
          </cell>
          <cell r="BX399">
            <v>0</v>
          </cell>
          <cell r="BY399">
            <v>0</v>
          </cell>
          <cell r="BZ399">
            <v>0</v>
          </cell>
          <cell r="CA399">
            <v>0</v>
          </cell>
          <cell r="CB399">
            <v>0</v>
          </cell>
          <cell r="CC399">
            <v>0</v>
          </cell>
          <cell r="CD399">
            <v>0</v>
          </cell>
          <cell r="CE399">
            <v>749</v>
          </cell>
          <cell r="CF399">
            <v>355</v>
          </cell>
          <cell r="CG399">
            <v>1104</v>
          </cell>
          <cell r="CH399">
            <v>349</v>
          </cell>
          <cell r="CI399">
            <v>5</v>
          </cell>
          <cell r="CJ399">
            <v>354</v>
          </cell>
          <cell r="CK399">
            <v>750</v>
          </cell>
          <cell r="CL399">
            <v>0</v>
          </cell>
          <cell r="CM399">
            <v>0</v>
          </cell>
          <cell r="CN399">
            <v>0</v>
          </cell>
          <cell r="CO399">
            <v>0</v>
          </cell>
          <cell r="CP399">
            <v>0</v>
          </cell>
          <cell r="CQ399">
            <v>0</v>
          </cell>
          <cell r="CR399">
            <v>0</v>
          </cell>
          <cell r="CS399">
            <v>3031</v>
          </cell>
          <cell r="CT399">
            <v>1397</v>
          </cell>
          <cell r="CU399">
            <v>4428</v>
          </cell>
          <cell r="CV399">
            <v>412</v>
          </cell>
          <cell r="CW399">
            <v>1404</v>
          </cell>
          <cell r="CX399">
            <v>1816</v>
          </cell>
          <cell r="CY399">
            <v>2612</v>
          </cell>
          <cell r="CZ399">
            <v>0</v>
          </cell>
          <cell r="DA399">
            <v>0</v>
          </cell>
          <cell r="DB399">
            <v>0</v>
          </cell>
          <cell r="DC399">
            <v>0</v>
          </cell>
          <cell r="DD399">
            <v>0</v>
          </cell>
          <cell r="DE399">
            <v>0</v>
          </cell>
          <cell r="DF399">
            <v>0</v>
          </cell>
          <cell r="DG399">
            <v>0</v>
          </cell>
          <cell r="DH399">
            <v>0</v>
          </cell>
          <cell r="DI399">
            <v>0</v>
          </cell>
          <cell r="DJ399">
            <v>0</v>
          </cell>
          <cell r="DK399">
            <v>0</v>
          </cell>
          <cell r="DL399">
            <v>0</v>
          </cell>
          <cell r="DM399">
            <v>0</v>
          </cell>
          <cell r="DN399">
            <v>0</v>
          </cell>
          <cell r="DO399">
            <v>0</v>
          </cell>
          <cell r="DP399">
            <v>0</v>
          </cell>
          <cell r="DQ399">
            <v>0</v>
          </cell>
          <cell r="DR399">
            <v>0</v>
          </cell>
          <cell r="DS399">
            <v>0</v>
          </cell>
          <cell r="DT399">
            <v>0</v>
          </cell>
          <cell r="DU399">
            <v>0</v>
          </cell>
          <cell r="DV399">
            <v>0</v>
          </cell>
          <cell r="DW399">
            <v>0</v>
          </cell>
          <cell r="DX399">
            <v>0</v>
          </cell>
          <cell r="DY399">
            <v>0</v>
          </cell>
          <cell r="DZ399">
            <v>0</v>
          </cell>
          <cell r="EA399">
            <v>0</v>
          </cell>
          <cell r="EB399">
            <v>0</v>
          </cell>
          <cell r="EC399">
            <v>0</v>
          </cell>
          <cell r="ED399">
            <v>0</v>
          </cell>
          <cell r="EE399">
            <v>0</v>
          </cell>
          <cell r="EF399">
            <v>0</v>
          </cell>
          <cell r="EG399">
            <v>0</v>
          </cell>
          <cell r="EH399">
            <v>0</v>
          </cell>
          <cell r="EI399">
            <v>0</v>
          </cell>
          <cell r="EJ399">
            <v>0</v>
          </cell>
          <cell r="EK399">
            <v>0</v>
          </cell>
          <cell r="EL399">
            <v>0</v>
          </cell>
          <cell r="EM399">
            <v>0</v>
          </cell>
          <cell r="EN399">
            <v>0</v>
          </cell>
          <cell r="EO399">
            <v>0</v>
          </cell>
          <cell r="EP399">
            <v>0</v>
          </cell>
          <cell r="EQ399">
            <v>0</v>
          </cell>
          <cell r="ER399">
            <v>0</v>
          </cell>
          <cell r="ES399">
            <v>0</v>
          </cell>
          <cell r="ET399">
            <v>0</v>
          </cell>
          <cell r="EU399">
            <v>0</v>
          </cell>
          <cell r="EV399">
            <v>0</v>
          </cell>
          <cell r="EW399">
            <v>0</v>
          </cell>
          <cell r="EX399">
            <v>0</v>
          </cell>
          <cell r="EY399">
            <v>0</v>
          </cell>
          <cell r="EZ399">
            <v>0</v>
          </cell>
          <cell r="FA399">
            <v>0</v>
          </cell>
          <cell r="FB399">
            <v>0</v>
          </cell>
          <cell r="FC399">
            <v>0</v>
          </cell>
          <cell r="FD399">
            <v>0</v>
          </cell>
          <cell r="FE399">
            <v>0</v>
          </cell>
          <cell r="FF399">
            <v>0</v>
          </cell>
          <cell r="FG399">
            <v>0</v>
          </cell>
          <cell r="FH399">
            <v>0</v>
          </cell>
          <cell r="FI399">
            <v>0</v>
          </cell>
          <cell r="FJ399">
            <v>0</v>
          </cell>
          <cell r="FK399">
            <v>0</v>
          </cell>
          <cell r="FL399">
            <v>0</v>
          </cell>
          <cell r="FM399">
            <v>0</v>
          </cell>
          <cell r="FN399">
            <v>0</v>
          </cell>
          <cell r="FO399">
            <v>0</v>
          </cell>
          <cell r="FP399">
            <v>0</v>
          </cell>
          <cell r="FQ399">
            <v>0</v>
          </cell>
          <cell r="FR399">
            <v>13</v>
          </cell>
          <cell r="FS399">
            <v>44</v>
          </cell>
          <cell r="FT399">
            <v>57</v>
          </cell>
          <cell r="FU399">
            <v>0</v>
          </cell>
          <cell r="FV399">
            <v>7</v>
          </cell>
          <cell r="FW399">
            <v>7</v>
          </cell>
          <cell r="FX399">
            <v>50</v>
          </cell>
          <cell r="FY399">
            <v>0</v>
          </cell>
          <cell r="FZ399">
            <v>0</v>
          </cell>
          <cell r="GA399">
            <v>0</v>
          </cell>
          <cell r="GB399">
            <v>0</v>
          </cell>
          <cell r="GC399">
            <v>0</v>
          </cell>
          <cell r="GD399">
            <v>0</v>
          </cell>
          <cell r="GE399">
            <v>0</v>
          </cell>
          <cell r="GF399">
            <v>0</v>
          </cell>
          <cell r="GG399">
            <v>0</v>
          </cell>
          <cell r="GH399">
            <v>0</v>
          </cell>
          <cell r="GI399">
            <v>0</v>
          </cell>
          <cell r="GJ399">
            <v>0</v>
          </cell>
          <cell r="GK399">
            <v>0</v>
          </cell>
          <cell r="GL399">
            <v>0</v>
          </cell>
          <cell r="GM399">
            <v>0</v>
          </cell>
          <cell r="GN399">
            <v>0</v>
          </cell>
          <cell r="GO399">
            <v>0</v>
          </cell>
          <cell r="GP399">
            <v>0</v>
          </cell>
          <cell r="GQ399">
            <v>0</v>
          </cell>
          <cell r="GR399">
            <v>0</v>
          </cell>
          <cell r="GS399">
            <v>0</v>
          </cell>
          <cell r="GT399">
            <v>0</v>
          </cell>
          <cell r="GU399">
            <v>0</v>
          </cell>
          <cell r="GV399">
            <v>0</v>
          </cell>
          <cell r="GW399">
            <v>0</v>
          </cell>
          <cell r="GX399">
            <v>0</v>
          </cell>
          <cell r="GY399">
            <v>0</v>
          </cell>
          <cell r="GZ399">
            <v>0</v>
          </cell>
          <cell r="HA399">
            <v>0</v>
          </cell>
          <cell r="HB399">
            <v>0</v>
          </cell>
          <cell r="HC399">
            <v>0</v>
          </cell>
          <cell r="HD399">
            <v>0</v>
          </cell>
          <cell r="HE399">
            <v>0</v>
          </cell>
          <cell r="HF399">
            <v>0</v>
          </cell>
          <cell r="HG399">
            <v>0</v>
          </cell>
          <cell r="HH399">
            <v>0</v>
          </cell>
          <cell r="HI399">
            <v>0</v>
          </cell>
          <cell r="HJ399">
            <v>0</v>
          </cell>
          <cell r="HK399">
            <v>0</v>
          </cell>
          <cell r="HL399">
            <v>0</v>
          </cell>
          <cell r="HM399">
            <v>0</v>
          </cell>
          <cell r="HN399">
            <v>0</v>
          </cell>
          <cell r="HO399">
            <v>0</v>
          </cell>
          <cell r="HP399">
            <v>0</v>
          </cell>
          <cell r="HQ399">
            <v>0</v>
          </cell>
          <cell r="HR399">
            <v>0</v>
          </cell>
          <cell r="HS399">
            <v>0</v>
          </cell>
          <cell r="HT399">
            <v>0</v>
          </cell>
          <cell r="HU399">
            <v>0</v>
          </cell>
          <cell r="HV399">
            <v>0</v>
          </cell>
          <cell r="HW399">
            <v>0</v>
          </cell>
          <cell r="HX399">
            <v>0</v>
          </cell>
          <cell r="HY399">
            <v>0</v>
          </cell>
          <cell r="HZ399">
            <v>0</v>
          </cell>
          <cell r="IA399">
            <v>0</v>
          </cell>
          <cell r="IB399">
            <v>0</v>
          </cell>
          <cell r="IC399">
            <v>0</v>
          </cell>
          <cell r="ID399">
            <v>0</v>
          </cell>
          <cell r="IE399">
            <v>0</v>
          </cell>
          <cell r="IF399">
            <v>0</v>
          </cell>
          <cell r="IG399">
            <v>0</v>
          </cell>
          <cell r="IH399">
            <v>0</v>
          </cell>
          <cell r="II399">
            <v>0</v>
          </cell>
          <cell r="IJ399">
            <v>0</v>
          </cell>
          <cell r="IK399">
            <v>0</v>
          </cell>
          <cell r="IL399">
            <v>0</v>
          </cell>
          <cell r="IM399">
            <v>0</v>
          </cell>
          <cell r="IN399">
            <v>0</v>
          </cell>
          <cell r="IO399">
            <v>0</v>
          </cell>
          <cell r="IP399">
            <v>0</v>
          </cell>
          <cell r="IQ399">
            <v>0</v>
          </cell>
          <cell r="IR399">
            <v>0</v>
          </cell>
          <cell r="IS399">
            <v>0</v>
          </cell>
          <cell r="IT399">
            <v>0</v>
          </cell>
          <cell r="IU399">
            <v>0</v>
          </cell>
          <cell r="IV399">
            <v>0</v>
          </cell>
          <cell r="IW399">
            <v>0</v>
          </cell>
          <cell r="IX399">
            <v>0</v>
          </cell>
          <cell r="IY399">
            <v>0</v>
          </cell>
          <cell r="IZ399">
            <v>0</v>
          </cell>
          <cell r="JA399">
            <v>0</v>
          </cell>
          <cell r="JB399">
            <v>0</v>
          </cell>
          <cell r="JC399">
            <v>0</v>
          </cell>
          <cell r="JD399">
            <v>0</v>
          </cell>
          <cell r="JE399">
            <v>0</v>
          </cell>
          <cell r="JF399">
            <v>0</v>
          </cell>
          <cell r="JG399">
            <v>0</v>
          </cell>
          <cell r="JH399">
            <v>0</v>
          </cell>
          <cell r="JI399">
            <v>0</v>
          </cell>
          <cell r="JJ399">
            <v>0</v>
          </cell>
          <cell r="JK399">
            <v>0</v>
          </cell>
          <cell r="JL399">
            <v>0</v>
          </cell>
          <cell r="JM399">
            <v>0</v>
          </cell>
          <cell r="JN399">
            <v>0</v>
          </cell>
          <cell r="JO399">
            <v>0</v>
          </cell>
          <cell r="JP399">
            <v>0</v>
          </cell>
          <cell r="JQ399">
            <v>0</v>
          </cell>
          <cell r="JR399">
            <v>0</v>
          </cell>
          <cell r="JS399">
            <v>0</v>
          </cell>
          <cell r="JT399">
            <v>0</v>
          </cell>
          <cell r="JU399">
            <v>0</v>
          </cell>
          <cell r="JV399">
            <v>0</v>
          </cell>
          <cell r="JW399">
            <v>0</v>
          </cell>
          <cell r="JX399">
            <v>0</v>
          </cell>
          <cell r="JY399">
            <v>0</v>
          </cell>
          <cell r="JZ399">
            <v>0</v>
          </cell>
          <cell r="KA399">
            <v>0</v>
          </cell>
          <cell r="KB399">
            <v>0</v>
          </cell>
          <cell r="KC399">
            <v>0</v>
          </cell>
          <cell r="KD399">
            <v>0</v>
          </cell>
          <cell r="KE399">
            <v>0</v>
          </cell>
          <cell r="KF399">
            <v>0</v>
          </cell>
          <cell r="KG399">
            <v>0</v>
          </cell>
          <cell r="KH399">
            <v>0</v>
          </cell>
          <cell r="KI399">
            <v>0</v>
          </cell>
          <cell r="KJ399">
            <v>0</v>
          </cell>
          <cell r="KK399">
            <v>0</v>
          </cell>
          <cell r="KL399">
            <v>0</v>
          </cell>
          <cell r="KM399">
            <v>0</v>
          </cell>
          <cell r="KN399">
            <v>13</v>
          </cell>
          <cell r="KO399">
            <v>44</v>
          </cell>
          <cell r="KP399">
            <v>57</v>
          </cell>
          <cell r="KQ399">
            <v>0</v>
          </cell>
          <cell r="KR399">
            <v>7</v>
          </cell>
          <cell r="KS399">
            <v>7</v>
          </cell>
          <cell r="KT399">
            <v>50</v>
          </cell>
          <cell r="KU399">
            <v>0</v>
          </cell>
          <cell r="KV399">
            <v>0</v>
          </cell>
          <cell r="KW399">
            <v>0</v>
          </cell>
          <cell r="KX399">
            <v>0</v>
          </cell>
          <cell r="KY399">
            <v>0</v>
          </cell>
          <cell r="KZ399">
            <v>0</v>
          </cell>
          <cell r="LA399">
            <v>0</v>
          </cell>
          <cell r="LB399">
            <v>640</v>
          </cell>
          <cell r="LC399">
            <v>115</v>
          </cell>
          <cell r="LD399">
            <v>755</v>
          </cell>
          <cell r="LE399">
            <v>380</v>
          </cell>
          <cell r="LF399">
            <v>1</v>
          </cell>
          <cell r="LG399">
            <v>381</v>
          </cell>
          <cell r="LH399">
            <v>374</v>
          </cell>
          <cell r="LI399">
            <v>96</v>
          </cell>
          <cell r="LJ399">
            <v>54</v>
          </cell>
          <cell r="LK399">
            <v>150</v>
          </cell>
          <cell r="LL399">
            <v>0</v>
          </cell>
          <cell r="LM399">
            <v>0</v>
          </cell>
          <cell r="LN399">
            <v>0</v>
          </cell>
          <cell r="LO399">
            <v>150</v>
          </cell>
          <cell r="LP399">
            <v>170</v>
          </cell>
          <cell r="LQ399">
            <v>43</v>
          </cell>
          <cell r="LR399">
            <v>213</v>
          </cell>
          <cell r="LS399">
            <v>0</v>
          </cell>
          <cell r="LT399">
            <v>0</v>
          </cell>
          <cell r="LU399">
            <v>0</v>
          </cell>
          <cell r="LV399">
            <v>213</v>
          </cell>
          <cell r="LW399">
            <v>0</v>
          </cell>
          <cell r="LX399">
            <v>0</v>
          </cell>
          <cell r="LY399">
            <v>0</v>
          </cell>
          <cell r="LZ399">
            <v>0</v>
          </cell>
          <cell r="MA399">
            <v>0</v>
          </cell>
          <cell r="MB399">
            <v>0</v>
          </cell>
          <cell r="MC399">
            <v>0</v>
          </cell>
          <cell r="MD399">
            <v>0</v>
          </cell>
          <cell r="ME399">
            <v>0</v>
          </cell>
          <cell r="MF399">
            <v>0</v>
          </cell>
          <cell r="MG399">
            <v>0</v>
          </cell>
          <cell r="MH399">
            <v>0</v>
          </cell>
          <cell r="MI399">
            <v>0</v>
          </cell>
          <cell r="MJ399">
            <v>0</v>
          </cell>
          <cell r="MK399">
            <v>0</v>
          </cell>
          <cell r="ML399">
            <v>0</v>
          </cell>
          <cell r="MM399">
            <v>0</v>
          </cell>
          <cell r="MN399">
            <v>0</v>
          </cell>
          <cell r="MO399">
            <v>0</v>
          </cell>
          <cell r="MP399">
            <v>0</v>
          </cell>
          <cell r="MQ399">
            <v>0</v>
          </cell>
          <cell r="MR399">
            <v>0</v>
          </cell>
          <cell r="MS399">
            <v>0</v>
          </cell>
          <cell r="MT399">
            <v>0</v>
          </cell>
          <cell r="MU399">
            <v>0</v>
          </cell>
          <cell r="MV399">
            <v>0</v>
          </cell>
          <cell r="MW399">
            <v>0</v>
          </cell>
          <cell r="MX399">
            <v>0</v>
          </cell>
          <cell r="MY399">
            <v>0</v>
          </cell>
          <cell r="MZ399">
            <v>0</v>
          </cell>
          <cell r="NA399">
            <v>0</v>
          </cell>
          <cell r="NB399">
            <v>0</v>
          </cell>
          <cell r="NC399">
            <v>0</v>
          </cell>
          <cell r="ND399">
            <v>0</v>
          </cell>
          <cell r="NE399">
            <v>0</v>
          </cell>
          <cell r="NF399">
            <v>906</v>
          </cell>
          <cell r="NG399">
            <v>212</v>
          </cell>
          <cell r="NH399">
            <v>1118</v>
          </cell>
          <cell r="NI399">
            <v>380</v>
          </cell>
          <cell r="NJ399">
            <v>1</v>
          </cell>
          <cell r="NK399">
            <v>381</v>
          </cell>
          <cell r="NL399">
            <v>737</v>
          </cell>
          <cell r="NM399">
            <v>3950</v>
          </cell>
          <cell r="NN399">
            <v>1653</v>
          </cell>
          <cell r="NO399">
            <v>5603</v>
          </cell>
          <cell r="NP399">
            <v>792</v>
          </cell>
          <cell r="NQ399">
            <v>1412</v>
          </cell>
          <cell r="NR399">
            <v>2204</v>
          </cell>
          <cell r="NS399">
            <v>3399</v>
          </cell>
        </row>
        <row r="400">
          <cell r="C400" t="str">
            <v>Northumberland National Park Authority</v>
          </cell>
          <cell r="E400" t="str">
            <v>O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158</v>
          </cell>
          <cell r="U400">
            <v>57</v>
          </cell>
          <cell r="V400">
            <v>215</v>
          </cell>
          <cell r="W400">
            <v>6</v>
          </cell>
          <cell r="X400">
            <v>74</v>
          </cell>
          <cell r="Y400">
            <v>80</v>
          </cell>
          <cell r="Z400">
            <v>135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K400">
            <v>0</v>
          </cell>
          <cell r="AL400">
            <v>0</v>
          </cell>
          <cell r="AM400">
            <v>0</v>
          </cell>
          <cell r="AN400">
            <v>0</v>
          </cell>
          <cell r="AO400">
            <v>0</v>
          </cell>
          <cell r="AP400">
            <v>0</v>
          </cell>
          <cell r="AQ400">
            <v>0</v>
          </cell>
          <cell r="AR400">
            <v>0</v>
          </cell>
          <cell r="AS400">
            <v>0</v>
          </cell>
          <cell r="AT400">
            <v>0</v>
          </cell>
          <cell r="AU400">
            <v>0</v>
          </cell>
          <cell r="AV400">
            <v>0</v>
          </cell>
          <cell r="AW400">
            <v>0</v>
          </cell>
          <cell r="AX400">
            <v>0</v>
          </cell>
          <cell r="AY400">
            <v>0</v>
          </cell>
          <cell r="AZ400">
            <v>0</v>
          </cell>
          <cell r="BA400">
            <v>0</v>
          </cell>
          <cell r="BB400">
            <v>0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  <cell r="BG400">
            <v>0</v>
          </cell>
          <cell r="BH400">
            <v>0</v>
          </cell>
          <cell r="BI400">
            <v>0</v>
          </cell>
          <cell r="BJ400">
            <v>0</v>
          </cell>
          <cell r="BK400">
            <v>0</v>
          </cell>
          <cell r="BL400">
            <v>0</v>
          </cell>
          <cell r="BM400">
            <v>0</v>
          </cell>
          <cell r="BN400">
            <v>0</v>
          </cell>
          <cell r="BO400">
            <v>0</v>
          </cell>
          <cell r="BP400">
            <v>0</v>
          </cell>
          <cell r="BQ400">
            <v>1356</v>
          </cell>
          <cell r="BR400">
            <v>600</v>
          </cell>
          <cell r="BS400">
            <v>1956</v>
          </cell>
          <cell r="BT400">
            <v>341</v>
          </cell>
          <cell r="BU400">
            <v>355</v>
          </cell>
          <cell r="BV400">
            <v>696</v>
          </cell>
          <cell r="BW400">
            <v>1260</v>
          </cell>
          <cell r="BX400">
            <v>0</v>
          </cell>
          <cell r="BY400">
            <v>0</v>
          </cell>
          <cell r="BZ400">
            <v>0</v>
          </cell>
          <cell r="CA400">
            <v>0</v>
          </cell>
          <cell r="CB400">
            <v>0</v>
          </cell>
          <cell r="CC400">
            <v>0</v>
          </cell>
          <cell r="CD400">
            <v>0</v>
          </cell>
          <cell r="CE400">
            <v>823</v>
          </cell>
          <cell r="CF400">
            <v>607</v>
          </cell>
          <cell r="CG400">
            <v>1430</v>
          </cell>
          <cell r="CH400">
            <v>422</v>
          </cell>
          <cell r="CI400">
            <v>395</v>
          </cell>
          <cell r="CJ400">
            <v>817</v>
          </cell>
          <cell r="CK400">
            <v>613</v>
          </cell>
          <cell r="CL400">
            <v>0</v>
          </cell>
          <cell r="CM400">
            <v>0</v>
          </cell>
          <cell r="CN400">
            <v>0</v>
          </cell>
          <cell r="CO400">
            <v>0</v>
          </cell>
          <cell r="CP400">
            <v>0</v>
          </cell>
          <cell r="CQ400">
            <v>0</v>
          </cell>
          <cell r="CR400">
            <v>0</v>
          </cell>
          <cell r="CS400">
            <v>2337</v>
          </cell>
          <cell r="CT400">
            <v>1264</v>
          </cell>
          <cell r="CU400">
            <v>3601</v>
          </cell>
          <cell r="CV400">
            <v>769</v>
          </cell>
          <cell r="CW400">
            <v>824</v>
          </cell>
          <cell r="CX400">
            <v>1593</v>
          </cell>
          <cell r="CY400">
            <v>2008</v>
          </cell>
          <cell r="CZ400">
            <v>0</v>
          </cell>
          <cell r="DA400">
            <v>0</v>
          </cell>
          <cell r="DB400">
            <v>0</v>
          </cell>
          <cell r="DC400">
            <v>0</v>
          </cell>
          <cell r="DD400">
            <v>0</v>
          </cell>
          <cell r="DE400">
            <v>0</v>
          </cell>
          <cell r="DF400">
            <v>0</v>
          </cell>
          <cell r="DG400">
            <v>0</v>
          </cell>
          <cell r="DH400">
            <v>0</v>
          </cell>
          <cell r="DI400">
            <v>0</v>
          </cell>
          <cell r="DJ400">
            <v>0</v>
          </cell>
          <cell r="DK400">
            <v>0</v>
          </cell>
          <cell r="DL400">
            <v>0</v>
          </cell>
          <cell r="DM400">
            <v>0</v>
          </cell>
          <cell r="DN400">
            <v>0</v>
          </cell>
          <cell r="DO400">
            <v>0</v>
          </cell>
          <cell r="DP400">
            <v>0</v>
          </cell>
          <cell r="DQ400">
            <v>0</v>
          </cell>
          <cell r="DR400">
            <v>0</v>
          </cell>
          <cell r="DS400">
            <v>0</v>
          </cell>
          <cell r="DT400">
            <v>0</v>
          </cell>
          <cell r="DU400">
            <v>0</v>
          </cell>
          <cell r="DV400">
            <v>0</v>
          </cell>
          <cell r="DW400">
            <v>0</v>
          </cell>
          <cell r="DX400">
            <v>0</v>
          </cell>
          <cell r="DY400">
            <v>0</v>
          </cell>
          <cell r="DZ400">
            <v>0</v>
          </cell>
          <cell r="EA400">
            <v>0</v>
          </cell>
          <cell r="EB400">
            <v>0</v>
          </cell>
          <cell r="EC400">
            <v>0</v>
          </cell>
          <cell r="ED400">
            <v>0</v>
          </cell>
          <cell r="EE400">
            <v>0</v>
          </cell>
          <cell r="EF400">
            <v>0</v>
          </cell>
          <cell r="EG400">
            <v>0</v>
          </cell>
          <cell r="EH400">
            <v>0</v>
          </cell>
          <cell r="EI400">
            <v>0</v>
          </cell>
          <cell r="EJ400">
            <v>0</v>
          </cell>
          <cell r="EK400">
            <v>0</v>
          </cell>
          <cell r="EL400">
            <v>0</v>
          </cell>
          <cell r="EM400">
            <v>0</v>
          </cell>
          <cell r="EN400">
            <v>0</v>
          </cell>
          <cell r="EO400">
            <v>0</v>
          </cell>
          <cell r="EP400">
            <v>0</v>
          </cell>
          <cell r="EQ400">
            <v>0</v>
          </cell>
          <cell r="ER400">
            <v>0</v>
          </cell>
          <cell r="ES400">
            <v>0</v>
          </cell>
          <cell r="ET400">
            <v>0</v>
          </cell>
          <cell r="EU400">
            <v>0</v>
          </cell>
          <cell r="EV400">
            <v>0</v>
          </cell>
          <cell r="EW400">
            <v>0</v>
          </cell>
          <cell r="EX400">
            <v>0</v>
          </cell>
          <cell r="EY400">
            <v>0</v>
          </cell>
          <cell r="EZ400">
            <v>0</v>
          </cell>
          <cell r="FA400">
            <v>0</v>
          </cell>
          <cell r="FB400">
            <v>0</v>
          </cell>
          <cell r="FC400">
            <v>0</v>
          </cell>
          <cell r="FD400">
            <v>0</v>
          </cell>
          <cell r="FE400">
            <v>0</v>
          </cell>
          <cell r="FF400">
            <v>0</v>
          </cell>
          <cell r="FG400">
            <v>0</v>
          </cell>
          <cell r="FH400">
            <v>0</v>
          </cell>
          <cell r="FI400">
            <v>0</v>
          </cell>
          <cell r="FJ400">
            <v>0</v>
          </cell>
          <cell r="FK400">
            <v>0</v>
          </cell>
          <cell r="FL400">
            <v>0</v>
          </cell>
          <cell r="FM400">
            <v>0</v>
          </cell>
          <cell r="FN400">
            <v>0</v>
          </cell>
          <cell r="FO400">
            <v>0</v>
          </cell>
          <cell r="FP400">
            <v>0</v>
          </cell>
          <cell r="FQ400">
            <v>0</v>
          </cell>
          <cell r="FR400">
            <v>0</v>
          </cell>
          <cell r="FS400">
            <v>0</v>
          </cell>
          <cell r="FT400">
            <v>0</v>
          </cell>
          <cell r="FU400">
            <v>0</v>
          </cell>
          <cell r="FV400">
            <v>0</v>
          </cell>
          <cell r="FW400">
            <v>0</v>
          </cell>
          <cell r="FX400">
            <v>0</v>
          </cell>
          <cell r="FY400">
            <v>0</v>
          </cell>
          <cell r="FZ400">
            <v>0</v>
          </cell>
          <cell r="GA400">
            <v>0</v>
          </cell>
          <cell r="GB400">
            <v>0</v>
          </cell>
          <cell r="GC400">
            <v>0</v>
          </cell>
          <cell r="GD400">
            <v>0</v>
          </cell>
          <cell r="GE400">
            <v>0</v>
          </cell>
          <cell r="GF400">
            <v>0</v>
          </cell>
          <cell r="GG400">
            <v>0</v>
          </cell>
          <cell r="GH400">
            <v>0</v>
          </cell>
          <cell r="GI400">
            <v>0</v>
          </cell>
          <cell r="GJ400">
            <v>0</v>
          </cell>
          <cell r="GK400">
            <v>0</v>
          </cell>
          <cell r="GL400">
            <v>0</v>
          </cell>
          <cell r="GM400">
            <v>0</v>
          </cell>
          <cell r="GN400">
            <v>0</v>
          </cell>
          <cell r="GO400">
            <v>0</v>
          </cell>
          <cell r="GP400">
            <v>0</v>
          </cell>
          <cell r="GQ400">
            <v>0</v>
          </cell>
          <cell r="GR400">
            <v>0</v>
          </cell>
          <cell r="GS400">
            <v>0</v>
          </cell>
          <cell r="GT400">
            <v>0</v>
          </cell>
          <cell r="GU400">
            <v>0</v>
          </cell>
          <cell r="GV400">
            <v>0</v>
          </cell>
          <cell r="GW400">
            <v>0</v>
          </cell>
          <cell r="GX400">
            <v>0</v>
          </cell>
          <cell r="GY400">
            <v>0</v>
          </cell>
          <cell r="GZ400">
            <v>0</v>
          </cell>
          <cell r="HA400">
            <v>0</v>
          </cell>
          <cell r="HB400">
            <v>0</v>
          </cell>
          <cell r="HC400">
            <v>0</v>
          </cell>
          <cell r="HD400">
            <v>0</v>
          </cell>
          <cell r="HE400">
            <v>0</v>
          </cell>
          <cell r="HF400">
            <v>0</v>
          </cell>
          <cell r="HG400">
            <v>0</v>
          </cell>
          <cell r="HH400">
            <v>0</v>
          </cell>
          <cell r="HI400">
            <v>0</v>
          </cell>
          <cell r="HJ400">
            <v>0</v>
          </cell>
          <cell r="HK400">
            <v>0</v>
          </cell>
          <cell r="HL400">
            <v>0</v>
          </cell>
          <cell r="HM400">
            <v>0</v>
          </cell>
          <cell r="HN400">
            <v>0</v>
          </cell>
          <cell r="HO400">
            <v>0</v>
          </cell>
          <cell r="HP400">
            <v>0</v>
          </cell>
          <cell r="HQ400">
            <v>0</v>
          </cell>
          <cell r="HR400">
            <v>0</v>
          </cell>
          <cell r="HS400">
            <v>0</v>
          </cell>
          <cell r="HT400">
            <v>0</v>
          </cell>
          <cell r="HU400">
            <v>0</v>
          </cell>
          <cell r="HV400">
            <v>0</v>
          </cell>
          <cell r="HW400">
            <v>0</v>
          </cell>
          <cell r="HX400">
            <v>0</v>
          </cell>
          <cell r="HY400">
            <v>0</v>
          </cell>
          <cell r="HZ400">
            <v>0</v>
          </cell>
          <cell r="IA400">
            <v>0</v>
          </cell>
          <cell r="IB400">
            <v>0</v>
          </cell>
          <cell r="IC400">
            <v>0</v>
          </cell>
          <cell r="ID400">
            <v>0</v>
          </cell>
          <cell r="IE400">
            <v>0</v>
          </cell>
          <cell r="IF400">
            <v>0</v>
          </cell>
          <cell r="IG400">
            <v>0</v>
          </cell>
          <cell r="IH400">
            <v>0</v>
          </cell>
          <cell r="II400">
            <v>0</v>
          </cell>
          <cell r="IJ400">
            <v>0</v>
          </cell>
          <cell r="IK400">
            <v>0</v>
          </cell>
          <cell r="IL400">
            <v>0</v>
          </cell>
          <cell r="IM400">
            <v>0</v>
          </cell>
          <cell r="IN400">
            <v>0</v>
          </cell>
          <cell r="IO400">
            <v>0</v>
          </cell>
          <cell r="IP400">
            <v>0</v>
          </cell>
          <cell r="IQ400">
            <v>0</v>
          </cell>
          <cell r="IR400">
            <v>0</v>
          </cell>
          <cell r="IS400">
            <v>0</v>
          </cell>
          <cell r="IT400">
            <v>0</v>
          </cell>
          <cell r="IU400">
            <v>0</v>
          </cell>
          <cell r="IV400">
            <v>0</v>
          </cell>
          <cell r="IW400">
            <v>0</v>
          </cell>
          <cell r="IX400">
            <v>0</v>
          </cell>
          <cell r="IY400">
            <v>0</v>
          </cell>
          <cell r="IZ400">
            <v>0</v>
          </cell>
          <cell r="JA400">
            <v>0</v>
          </cell>
          <cell r="JB400">
            <v>0</v>
          </cell>
          <cell r="JC400">
            <v>0</v>
          </cell>
          <cell r="JD400">
            <v>0</v>
          </cell>
          <cell r="JE400">
            <v>0</v>
          </cell>
          <cell r="JF400">
            <v>0</v>
          </cell>
          <cell r="JG400">
            <v>0</v>
          </cell>
          <cell r="JH400">
            <v>0</v>
          </cell>
          <cell r="JI400">
            <v>0</v>
          </cell>
          <cell r="JJ400">
            <v>0</v>
          </cell>
          <cell r="JK400">
            <v>0</v>
          </cell>
          <cell r="JL400">
            <v>0</v>
          </cell>
          <cell r="JM400">
            <v>0</v>
          </cell>
          <cell r="JN400">
            <v>0</v>
          </cell>
          <cell r="JO400">
            <v>0</v>
          </cell>
          <cell r="JP400">
            <v>0</v>
          </cell>
          <cell r="JQ400">
            <v>0</v>
          </cell>
          <cell r="JR400">
            <v>0</v>
          </cell>
          <cell r="JS400">
            <v>0</v>
          </cell>
          <cell r="JT400">
            <v>0</v>
          </cell>
          <cell r="JU400">
            <v>0</v>
          </cell>
          <cell r="JV400">
            <v>0</v>
          </cell>
          <cell r="JW400">
            <v>0</v>
          </cell>
          <cell r="JX400">
            <v>0</v>
          </cell>
          <cell r="JY400">
            <v>0</v>
          </cell>
          <cell r="JZ400">
            <v>0</v>
          </cell>
          <cell r="KA400">
            <v>0</v>
          </cell>
          <cell r="KB400">
            <v>0</v>
          </cell>
          <cell r="KC400">
            <v>0</v>
          </cell>
          <cell r="KD400">
            <v>0</v>
          </cell>
          <cell r="KE400">
            <v>0</v>
          </cell>
          <cell r="KF400">
            <v>0</v>
          </cell>
          <cell r="KG400">
            <v>0</v>
          </cell>
          <cell r="KH400">
            <v>0</v>
          </cell>
          <cell r="KI400">
            <v>0</v>
          </cell>
          <cell r="KJ400">
            <v>0</v>
          </cell>
          <cell r="KK400">
            <v>0</v>
          </cell>
          <cell r="KL400">
            <v>0</v>
          </cell>
          <cell r="KM400">
            <v>0</v>
          </cell>
          <cell r="KN400">
            <v>0</v>
          </cell>
          <cell r="KO400">
            <v>0</v>
          </cell>
          <cell r="KP400">
            <v>0</v>
          </cell>
          <cell r="KQ400">
            <v>0</v>
          </cell>
          <cell r="KR400">
            <v>0</v>
          </cell>
          <cell r="KS400">
            <v>0</v>
          </cell>
          <cell r="KT400">
            <v>0</v>
          </cell>
          <cell r="KU400">
            <v>0</v>
          </cell>
          <cell r="KV400">
            <v>0</v>
          </cell>
          <cell r="KW400">
            <v>0</v>
          </cell>
          <cell r="KX400">
            <v>0</v>
          </cell>
          <cell r="KY400">
            <v>0</v>
          </cell>
          <cell r="KZ400">
            <v>0</v>
          </cell>
          <cell r="LA400">
            <v>0</v>
          </cell>
          <cell r="LB400">
            <v>231</v>
          </cell>
          <cell r="LC400">
            <v>28</v>
          </cell>
          <cell r="LD400">
            <v>259</v>
          </cell>
          <cell r="LE400">
            <v>25</v>
          </cell>
          <cell r="LF400">
            <v>0</v>
          </cell>
          <cell r="LG400">
            <v>25</v>
          </cell>
          <cell r="LH400">
            <v>234</v>
          </cell>
          <cell r="LI400">
            <v>0</v>
          </cell>
          <cell r="LJ400">
            <v>0</v>
          </cell>
          <cell r="LK400">
            <v>0</v>
          </cell>
          <cell r="LL400">
            <v>0</v>
          </cell>
          <cell r="LM400">
            <v>0</v>
          </cell>
          <cell r="LN400">
            <v>0</v>
          </cell>
          <cell r="LO400">
            <v>0</v>
          </cell>
          <cell r="LP400">
            <v>0</v>
          </cell>
          <cell r="LQ400">
            <v>0</v>
          </cell>
          <cell r="LR400">
            <v>0</v>
          </cell>
          <cell r="LS400">
            <v>0</v>
          </cell>
          <cell r="LT400">
            <v>0</v>
          </cell>
          <cell r="LU400">
            <v>0</v>
          </cell>
          <cell r="LV400">
            <v>0</v>
          </cell>
          <cell r="LW400">
            <v>0</v>
          </cell>
          <cell r="LX400">
            <v>0</v>
          </cell>
          <cell r="LY400">
            <v>0</v>
          </cell>
          <cell r="LZ400">
            <v>0</v>
          </cell>
          <cell r="MA400">
            <v>0</v>
          </cell>
          <cell r="MB400">
            <v>0</v>
          </cell>
          <cell r="MC400">
            <v>0</v>
          </cell>
          <cell r="MD400">
            <v>0</v>
          </cell>
          <cell r="ME400">
            <v>0</v>
          </cell>
          <cell r="MF400">
            <v>0</v>
          </cell>
          <cell r="MG400">
            <v>0</v>
          </cell>
          <cell r="MH400">
            <v>0</v>
          </cell>
          <cell r="MI400">
            <v>0</v>
          </cell>
          <cell r="MJ400">
            <v>0</v>
          </cell>
          <cell r="MK400">
            <v>0</v>
          </cell>
          <cell r="ML400">
            <v>0</v>
          </cell>
          <cell r="MM400">
            <v>0</v>
          </cell>
          <cell r="MN400">
            <v>0</v>
          </cell>
          <cell r="MO400">
            <v>0</v>
          </cell>
          <cell r="MP400">
            <v>0</v>
          </cell>
          <cell r="MQ400">
            <v>0</v>
          </cell>
          <cell r="MR400">
            <v>0</v>
          </cell>
          <cell r="MS400">
            <v>10</v>
          </cell>
          <cell r="MT400">
            <v>10</v>
          </cell>
          <cell r="MU400">
            <v>55</v>
          </cell>
          <cell r="MV400">
            <v>0</v>
          </cell>
          <cell r="MW400">
            <v>55</v>
          </cell>
          <cell r="MX400">
            <v>-45</v>
          </cell>
          <cell r="MY400">
            <v>0</v>
          </cell>
          <cell r="MZ400">
            <v>0</v>
          </cell>
          <cell r="NA400">
            <v>0</v>
          </cell>
          <cell r="NB400">
            <v>0</v>
          </cell>
          <cell r="NC400">
            <v>0</v>
          </cell>
          <cell r="ND400">
            <v>0</v>
          </cell>
          <cell r="NE400">
            <v>0</v>
          </cell>
          <cell r="NF400">
            <v>231</v>
          </cell>
          <cell r="NG400">
            <v>38</v>
          </cell>
          <cell r="NH400">
            <v>269</v>
          </cell>
          <cell r="NI400">
            <v>80</v>
          </cell>
          <cell r="NJ400">
            <v>0</v>
          </cell>
          <cell r="NK400">
            <v>80</v>
          </cell>
          <cell r="NL400">
            <v>189</v>
          </cell>
          <cell r="NM400">
            <v>2568</v>
          </cell>
          <cell r="NN400">
            <v>1302</v>
          </cell>
          <cell r="NO400">
            <v>3870</v>
          </cell>
          <cell r="NP400">
            <v>849</v>
          </cell>
          <cell r="NQ400">
            <v>824</v>
          </cell>
          <cell r="NR400">
            <v>1673</v>
          </cell>
          <cell r="NS400">
            <v>2197</v>
          </cell>
        </row>
        <row r="401">
          <cell r="C401" t="str">
            <v>Peak District National Park Authority</v>
          </cell>
          <cell r="E401" t="str">
            <v>O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L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V401">
            <v>0</v>
          </cell>
          <cell r="AW401">
            <v>0</v>
          </cell>
          <cell r="AX401">
            <v>0</v>
          </cell>
          <cell r="AY401">
            <v>0</v>
          </cell>
          <cell r="AZ401">
            <v>0</v>
          </cell>
          <cell r="BA401">
            <v>0</v>
          </cell>
          <cell r="BB401">
            <v>0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  <cell r="BG401">
            <v>0</v>
          </cell>
          <cell r="BH401">
            <v>0</v>
          </cell>
          <cell r="BI401">
            <v>0</v>
          </cell>
          <cell r="BJ401">
            <v>0</v>
          </cell>
          <cell r="BK401">
            <v>0</v>
          </cell>
          <cell r="BL401">
            <v>0</v>
          </cell>
          <cell r="BM401">
            <v>0</v>
          </cell>
          <cell r="BN401">
            <v>0</v>
          </cell>
          <cell r="BO401">
            <v>0</v>
          </cell>
          <cell r="BP401">
            <v>0</v>
          </cell>
          <cell r="BQ401">
            <v>3916</v>
          </cell>
          <cell r="BR401">
            <v>7953</v>
          </cell>
          <cell r="BS401">
            <v>11869</v>
          </cell>
          <cell r="BT401">
            <v>1076</v>
          </cell>
          <cell r="BU401">
            <v>2372</v>
          </cell>
          <cell r="BV401">
            <v>3448</v>
          </cell>
          <cell r="BW401">
            <v>8421</v>
          </cell>
          <cell r="BX401">
            <v>0</v>
          </cell>
          <cell r="BY401">
            <v>0</v>
          </cell>
          <cell r="BZ401">
            <v>0</v>
          </cell>
          <cell r="CA401">
            <v>0</v>
          </cell>
          <cell r="CB401">
            <v>0</v>
          </cell>
          <cell r="CC401">
            <v>0</v>
          </cell>
          <cell r="CD401">
            <v>0</v>
          </cell>
          <cell r="CE401">
            <v>437</v>
          </cell>
          <cell r="CF401">
            <v>536</v>
          </cell>
          <cell r="CG401">
            <v>973</v>
          </cell>
          <cell r="CH401">
            <v>532</v>
          </cell>
          <cell r="CI401">
            <v>196</v>
          </cell>
          <cell r="CJ401">
            <v>728</v>
          </cell>
          <cell r="CK401">
            <v>245</v>
          </cell>
          <cell r="CL401">
            <v>0</v>
          </cell>
          <cell r="CM401">
            <v>0</v>
          </cell>
          <cell r="CN401">
            <v>0</v>
          </cell>
          <cell r="CO401">
            <v>0</v>
          </cell>
          <cell r="CP401">
            <v>0</v>
          </cell>
          <cell r="CQ401">
            <v>0</v>
          </cell>
          <cell r="CR401">
            <v>0</v>
          </cell>
          <cell r="CS401">
            <v>4353</v>
          </cell>
          <cell r="CT401">
            <v>8489</v>
          </cell>
          <cell r="CU401">
            <v>12842</v>
          </cell>
          <cell r="CV401">
            <v>1608</v>
          </cell>
          <cell r="CW401">
            <v>2568</v>
          </cell>
          <cell r="CX401">
            <v>4176</v>
          </cell>
          <cell r="CY401">
            <v>8666</v>
          </cell>
          <cell r="CZ401">
            <v>0</v>
          </cell>
          <cell r="DA401">
            <v>0</v>
          </cell>
          <cell r="DB401">
            <v>0</v>
          </cell>
          <cell r="DC401">
            <v>0</v>
          </cell>
          <cell r="DD401">
            <v>0</v>
          </cell>
          <cell r="DE401">
            <v>0</v>
          </cell>
          <cell r="DF401">
            <v>0</v>
          </cell>
          <cell r="DG401">
            <v>0</v>
          </cell>
          <cell r="DH401">
            <v>0</v>
          </cell>
          <cell r="DI401">
            <v>0</v>
          </cell>
          <cell r="DJ401">
            <v>0</v>
          </cell>
          <cell r="DK401">
            <v>0</v>
          </cell>
          <cell r="DL401">
            <v>0</v>
          </cell>
          <cell r="DM401">
            <v>0</v>
          </cell>
          <cell r="DN401">
            <v>0</v>
          </cell>
          <cell r="DO401">
            <v>0</v>
          </cell>
          <cell r="DP401">
            <v>0</v>
          </cell>
          <cell r="DQ401">
            <v>0</v>
          </cell>
          <cell r="DR401">
            <v>0</v>
          </cell>
          <cell r="DS401">
            <v>0</v>
          </cell>
          <cell r="DT401">
            <v>0</v>
          </cell>
          <cell r="DU401">
            <v>0</v>
          </cell>
          <cell r="DV401">
            <v>0</v>
          </cell>
          <cell r="DW401">
            <v>0</v>
          </cell>
          <cell r="DX401">
            <v>0</v>
          </cell>
          <cell r="DY401">
            <v>0</v>
          </cell>
          <cell r="DZ401">
            <v>0</v>
          </cell>
          <cell r="EA401">
            <v>0</v>
          </cell>
          <cell r="EB401">
            <v>0</v>
          </cell>
          <cell r="EC401">
            <v>0</v>
          </cell>
          <cell r="ED401">
            <v>0</v>
          </cell>
          <cell r="EE401">
            <v>0</v>
          </cell>
          <cell r="EF401">
            <v>0</v>
          </cell>
          <cell r="EG401">
            <v>0</v>
          </cell>
          <cell r="EH401">
            <v>0</v>
          </cell>
          <cell r="EI401">
            <v>0</v>
          </cell>
          <cell r="EJ401">
            <v>0</v>
          </cell>
          <cell r="EK401">
            <v>0</v>
          </cell>
          <cell r="EL401">
            <v>0</v>
          </cell>
          <cell r="EM401">
            <v>0</v>
          </cell>
          <cell r="EN401">
            <v>0</v>
          </cell>
          <cell r="EO401">
            <v>0</v>
          </cell>
          <cell r="EP401">
            <v>0</v>
          </cell>
          <cell r="EQ401">
            <v>0</v>
          </cell>
          <cell r="ER401">
            <v>0</v>
          </cell>
          <cell r="ES401">
            <v>0</v>
          </cell>
          <cell r="ET401">
            <v>0</v>
          </cell>
          <cell r="EU401">
            <v>0</v>
          </cell>
          <cell r="EV401">
            <v>0</v>
          </cell>
          <cell r="EW401">
            <v>0</v>
          </cell>
          <cell r="EX401">
            <v>0</v>
          </cell>
          <cell r="EY401">
            <v>0</v>
          </cell>
          <cell r="EZ401">
            <v>0</v>
          </cell>
          <cell r="FA401">
            <v>0</v>
          </cell>
          <cell r="FB401">
            <v>0</v>
          </cell>
          <cell r="FC401">
            <v>0</v>
          </cell>
          <cell r="FD401">
            <v>0</v>
          </cell>
          <cell r="FE401">
            <v>0</v>
          </cell>
          <cell r="FF401">
            <v>0</v>
          </cell>
          <cell r="FG401">
            <v>0</v>
          </cell>
          <cell r="FH401">
            <v>0</v>
          </cell>
          <cell r="FI401">
            <v>0</v>
          </cell>
          <cell r="FJ401">
            <v>0</v>
          </cell>
          <cell r="FK401">
            <v>0</v>
          </cell>
          <cell r="FL401">
            <v>0</v>
          </cell>
          <cell r="FM401">
            <v>0</v>
          </cell>
          <cell r="FN401">
            <v>0</v>
          </cell>
          <cell r="FO401">
            <v>0</v>
          </cell>
          <cell r="FP401">
            <v>0</v>
          </cell>
          <cell r="FQ401">
            <v>0</v>
          </cell>
          <cell r="FR401">
            <v>86</v>
          </cell>
          <cell r="FS401">
            <v>98</v>
          </cell>
          <cell r="FT401">
            <v>184</v>
          </cell>
          <cell r="FU401">
            <v>16</v>
          </cell>
          <cell r="FV401">
            <v>0</v>
          </cell>
          <cell r="FW401">
            <v>16</v>
          </cell>
          <cell r="FX401">
            <v>168</v>
          </cell>
          <cell r="FY401">
            <v>0</v>
          </cell>
          <cell r="FZ401">
            <v>0</v>
          </cell>
          <cell r="GA401">
            <v>0</v>
          </cell>
          <cell r="GB401">
            <v>0</v>
          </cell>
          <cell r="GC401">
            <v>0</v>
          </cell>
          <cell r="GD401">
            <v>0</v>
          </cell>
          <cell r="GE401">
            <v>0</v>
          </cell>
          <cell r="GF401">
            <v>0</v>
          </cell>
          <cell r="GG401">
            <v>0</v>
          </cell>
          <cell r="GH401">
            <v>0</v>
          </cell>
          <cell r="GI401">
            <v>0</v>
          </cell>
          <cell r="GJ401">
            <v>0</v>
          </cell>
          <cell r="GK401">
            <v>0</v>
          </cell>
          <cell r="GL401">
            <v>0</v>
          </cell>
          <cell r="GM401">
            <v>0</v>
          </cell>
          <cell r="GN401">
            <v>0</v>
          </cell>
          <cell r="GO401">
            <v>0</v>
          </cell>
          <cell r="GP401">
            <v>0</v>
          </cell>
          <cell r="GQ401">
            <v>0</v>
          </cell>
          <cell r="GR401">
            <v>0</v>
          </cell>
          <cell r="GS401">
            <v>0</v>
          </cell>
          <cell r="GT401">
            <v>0</v>
          </cell>
          <cell r="GU401">
            <v>0</v>
          </cell>
          <cell r="GV401">
            <v>0</v>
          </cell>
          <cell r="GW401">
            <v>0</v>
          </cell>
          <cell r="GX401">
            <v>0</v>
          </cell>
          <cell r="GY401">
            <v>0</v>
          </cell>
          <cell r="GZ401">
            <v>0</v>
          </cell>
          <cell r="HA401">
            <v>0</v>
          </cell>
          <cell r="HB401">
            <v>0</v>
          </cell>
          <cell r="HC401">
            <v>0</v>
          </cell>
          <cell r="HD401">
            <v>0</v>
          </cell>
          <cell r="HE401">
            <v>0</v>
          </cell>
          <cell r="HF401">
            <v>0</v>
          </cell>
          <cell r="HG401">
            <v>0</v>
          </cell>
          <cell r="HH401">
            <v>0</v>
          </cell>
          <cell r="HI401">
            <v>0</v>
          </cell>
          <cell r="HJ401">
            <v>0</v>
          </cell>
          <cell r="HK401">
            <v>0</v>
          </cell>
          <cell r="HL401">
            <v>0</v>
          </cell>
          <cell r="HM401">
            <v>0</v>
          </cell>
          <cell r="HN401">
            <v>0</v>
          </cell>
          <cell r="HO401">
            <v>0</v>
          </cell>
          <cell r="HP401">
            <v>0</v>
          </cell>
          <cell r="HQ401">
            <v>0</v>
          </cell>
          <cell r="HR401">
            <v>0</v>
          </cell>
          <cell r="HS401">
            <v>0</v>
          </cell>
          <cell r="HT401">
            <v>0</v>
          </cell>
          <cell r="HU401">
            <v>0</v>
          </cell>
          <cell r="HV401">
            <v>0</v>
          </cell>
          <cell r="HW401">
            <v>0</v>
          </cell>
          <cell r="HX401">
            <v>0</v>
          </cell>
          <cell r="HY401">
            <v>0</v>
          </cell>
          <cell r="HZ401">
            <v>0</v>
          </cell>
          <cell r="IA401">
            <v>0</v>
          </cell>
          <cell r="IB401">
            <v>0</v>
          </cell>
          <cell r="IC401">
            <v>0</v>
          </cell>
          <cell r="ID401">
            <v>0</v>
          </cell>
          <cell r="IE401">
            <v>0</v>
          </cell>
          <cell r="IF401">
            <v>0</v>
          </cell>
          <cell r="IG401">
            <v>0</v>
          </cell>
          <cell r="IH401">
            <v>0</v>
          </cell>
          <cell r="II401">
            <v>0</v>
          </cell>
          <cell r="IJ401">
            <v>0</v>
          </cell>
          <cell r="IK401">
            <v>0</v>
          </cell>
          <cell r="IL401">
            <v>0</v>
          </cell>
          <cell r="IM401">
            <v>0</v>
          </cell>
          <cell r="IN401">
            <v>0</v>
          </cell>
          <cell r="IO401">
            <v>0</v>
          </cell>
          <cell r="IP401">
            <v>0</v>
          </cell>
          <cell r="IQ401">
            <v>21</v>
          </cell>
          <cell r="IR401">
            <v>0</v>
          </cell>
          <cell r="IS401">
            <v>21</v>
          </cell>
          <cell r="IT401">
            <v>0</v>
          </cell>
          <cell r="IU401">
            <v>0</v>
          </cell>
          <cell r="IV401">
            <v>0</v>
          </cell>
          <cell r="IW401">
            <v>21</v>
          </cell>
          <cell r="IX401">
            <v>0</v>
          </cell>
          <cell r="IY401">
            <v>0</v>
          </cell>
          <cell r="IZ401">
            <v>0</v>
          </cell>
          <cell r="JA401">
            <v>0</v>
          </cell>
          <cell r="JB401">
            <v>0</v>
          </cell>
          <cell r="JC401">
            <v>0</v>
          </cell>
          <cell r="JD401">
            <v>0</v>
          </cell>
          <cell r="JE401">
            <v>0</v>
          </cell>
          <cell r="JF401">
            <v>0</v>
          </cell>
          <cell r="JG401">
            <v>0</v>
          </cell>
          <cell r="JH401">
            <v>0</v>
          </cell>
          <cell r="JI401">
            <v>0</v>
          </cell>
          <cell r="JJ401">
            <v>0</v>
          </cell>
          <cell r="JK401">
            <v>0</v>
          </cell>
          <cell r="JL401">
            <v>0</v>
          </cell>
          <cell r="JM401">
            <v>0</v>
          </cell>
          <cell r="JN401">
            <v>0</v>
          </cell>
          <cell r="JO401">
            <v>0</v>
          </cell>
          <cell r="JP401">
            <v>0</v>
          </cell>
          <cell r="JQ401">
            <v>0</v>
          </cell>
          <cell r="JR401">
            <v>0</v>
          </cell>
          <cell r="JS401">
            <v>0</v>
          </cell>
          <cell r="JT401">
            <v>0</v>
          </cell>
          <cell r="JU401">
            <v>0</v>
          </cell>
          <cell r="JV401">
            <v>0</v>
          </cell>
          <cell r="JW401">
            <v>0</v>
          </cell>
          <cell r="JX401">
            <v>0</v>
          </cell>
          <cell r="JY401">
            <v>0</v>
          </cell>
          <cell r="JZ401">
            <v>0</v>
          </cell>
          <cell r="KA401">
            <v>0</v>
          </cell>
          <cell r="KB401">
            <v>0</v>
          </cell>
          <cell r="KC401">
            <v>0</v>
          </cell>
          <cell r="KD401">
            <v>0</v>
          </cell>
          <cell r="KE401">
            <v>0</v>
          </cell>
          <cell r="KF401">
            <v>0</v>
          </cell>
          <cell r="KG401">
            <v>0</v>
          </cell>
          <cell r="KH401">
            <v>0</v>
          </cell>
          <cell r="KI401">
            <v>0</v>
          </cell>
          <cell r="KJ401">
            <v>0</v>
          </cell>
          <cell r="KK401">
            <v>0</v>
          </cell>
          <cell r="KL401">
            <v>0</v>
          </cell>
          <cell r="KM401">
            <v>0</v>
          </cell>
          <cell r="KN401">
            <v>107</v>
          </cell>
          <cell r="KO401">
            <v>98</v>
          </cell>
          <cell r="KP401">
            <v>205</v>
          </cell>
          <cell r="KQ401">
            <v>16</v>
          </cell>
          <cell r="KR401">
            <v>0</v>
          </cell>
          <cell r="KS401">
            <v>16</v>
          </cell>
          <cell r="KT401">
            <v>189</v>
          </cell>
          <cell r="KU401">
            <v>0</v>
          </cell>
          <cell r="KV401">
            <v>0</v>
          </cell>
          <cell r="KW401">
            <v>0</v>
          </cell>
          <cell r="KX401">
            <v>0</v>
          </cell>
          <cell r="KY401">
            <v>0</v>
          </cell>
          <cell r="KZ401">
            <v>0</v>
          </cell>
          <cell r="LA401">
            <v>0</v>
          </cell>
          <cell r="LB401">
            <v>784</v>
          </cell>
          <cell r="LC401">
            <v>75</v>
          </cell>
          <cell r="LD401">
            <v>859</v>
          </cell>
          <cell r="LE401">
            <v>312</v>
          </cell>
          <cell r="LF401">
            <v>0</v>
          </cell>
          <cell r="LG401">
            <v>312</v>
          </cell>
          <cell r="LH401">
            <v>547</v>
          </cell>
          <cell r="LI401">
            <v>62</v>
          </cell>
          <cell r="LJ401">
            <v>22</v>
          </cell>
          <cell r="LK401">
            <v>84</v>
          </cell>
          <cell r="LL401">
            <v>0</v>
          </cell>
          <cell r="LM401">
            <v>0</v>
          </cell>
          <cell r="LN401">
            <v>0</v>
          </cell>
          <cell r="LO401">
            <v>84</v>
          </cell>
          <cell r="LP401">
            <v>332</v>
          </cell>
          <cell r="LQ401">
            <v>71</v>
          </cell>
          <cell r="LR401">
            <v>403</v>
          </cell>
          <cell r="LS401">
            <v>0</v>
          </cell>
          <cell r="LT401">
            <v>0</v>
          </cell>
          <cell r="LU401">
            <v>0</v>
          </cell>
          <cell r="LV401">
            <v>403</v>
          </cell>
          <cell r="LW401">
            <v>0</v>
          </cell>
          <cell r="LX401">
            <v>0</v>
          </cell>
          <cell r="LY401">
            <v>0</v>
          </cell>
          <cell r="LZ401">
            <v>0</v>
          </cell>
          <cell r="MA401">
            <v>0</v>
          </cell>
          <cell r="MB401">
            <v>0</v>
          </cell>
          <cell r="MC401">
            <v>0</v>
          </cell>
          <cell r="MD401">
            <v>0</v>
          </cell>
          <cell r="ME401">
            <v>0</v>
          </cell>
          <cell r="MF401">
            <v>0</v>
          </cell>
          <cell r="MG401">
            <v>0</v>
          </cell>
          <cell r="MH401">
            <v>0</v>
          </cell>
          <cell r="MI401">
            <v>0</v>
          </cell>
          <cell r="MJ401">
            <v>0</v>
          </cell>
          <cell r="MK401">
            <v>0</v>
          </cell>
          <cell r="ML401">
            <v>0</v>
          </cell>
          <cell r="MM401">
            <v>0</v>
          </cell>
          <cell r="MN401">
            <v>0</v>
          </cell>
          <cell r="MO401">
            <v>0</v>
          </cell>
          <cell r="MP401">
            <v>0</v>
          </cell>
          <cell r="MQ401">
            <v>0</v>
          </cell>
          <cell r="MR401">
            <v>0</v>
          </cell>
          <cell r="MS401">
            <v>0</v>
          </cell>
          <cell r="MT401">
            <v>0</v>
          </cell>
          <cell r="MU401">
            <v>0</v>
          </cell>
          <cell r="MV401">
            <v>0</v>
          </cell>
          <cell r="MW401">
            <v>0</v>
          </cell>
          <cell r="MX401">
            <v>0</v>
          </cell>
          <cell r="MY401">
            <v>0</v>
          </cell>
          <cell r="MZ401">
            <v>0</v>
          </cell>
          <cell r="NA401">
            <v>0</v>
          </cell>
          <cell r="NB401">
            <v>0</v>
          </cell>
          <cell r="NC401">
            <v>0</v>
          </cell>
          <cell r="ND401">
            <v>0</v>
          </cell>
          <cell r="NE401">
            <v>0</v>
          </cell>
          <cell r="NF401">
            <v>1178</v>
          </cell>
          <cell r="NG401">
            <v>168</v>
          </cell>
          <cell r="NH401">
            <v>1346</v>
          </cell>
          <cell r="NI401">
            <v>312</v>
          </cell>
          <cell r="NJ401">
            <v>0</v>
          </cell>
          <cell r="NK401">
            <v>312</v>
          </cell>
          <cell r="NL401">
            <v>1034</v>
          </cell>
          <cell r="NM401">
            <v>5638</v>
          </cell>
          <cell r="NN401">
            <v>8755</v>
          </cell>
          <cell r="NO401">
            <v>14393</v>
          </cell>
          <cell r="NP401">
            <v>1936</v>
          </cell>
          <cell r="NQ401">
            <v>2568</v>
          </cell>
          <cell r="NR401">
            <v>4504</v>
          </cell>
          <cell r="NS401">
            <v>9889</v>
          </cell>
        </row>
        <row r="402">
          <cell r="C402" t="str">
            <v>Yorkshire Dales National Park Authority</v>
          </cell>
          <cell r="E402" t="str">
            <v>O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78</v>
          </cell>
          <cell r="AB402">
            <v>210</v>
          </cell>
          <cell r="AC402">
            <v>288</v>
          </cell>
          <cell r="AD402">
            <v>90</v>
          </cell>
          <cell r="AE402">
            <v>4</v>
          </cell>
          <cell r="AF402">
            <v>94</v>
          </cell>
          <cell r="AG402">
            <v>194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  <cell r="BA402">
            <v>0</v>
          </cell>
          <cell r="BB402">
            <v>0</v>
          </cell>
          <cell r="BC402">
            <v>0</v>
          </cell>
          <cell r="BD402">
            <v>0</v>
          </cell>
          <cell r="BE402">
            <v>0</v>
          </cell>
          <cell r="BF402">
            <v>0</v>
          </cell>
          <cell r="BG402">
            <v>0</v>
          </cell>
          <cell r="BH402">
            <v>0</v>
          </cell>
          <cell r="BI402">
            <v>0</v>
          </cell>
          <cell r="BJ402">
            <v>0</v>
          </cell>
          <cell r="BK402">
            <v>0</v>
          </cell>
          <cell r="BL402">
            <v>0</v>
          </cell>
          <cell r="BM402">
            <v>0</v>
          </cell>
          <cell r="BN402">
            <v>0</v>
          </cell>
          <cell r="BO402">
            <v>0</v>
          </cell>
          <cell r="BP402">
            <v>0</v>
          </cell>
          <cell r="BQ402">
            <v>1848</v>
          </cell>
          <cell r="BR402">
            <v>1292</v>
          </cell>
          <cell r="BS402">
            <v>3140</v>
          </cell>
          <cell r="BT402">
            <v>44</v>
          </cell>
          <cell r="BU402">
            <v>330</v>
          </cell>
          <cell r="BV402">
            <v>374</v>
          </cell>
          <cell r="BW402">
            <v>2766</v>
          </cell>
          <cell r="BX402">
            <v>0</v>
          </cell>
          <cell r="BY402">
            <v>0</v>
          </cell>
          <cell r="BZ402">
            <v>0</v>
          </cell>
          <cell r="CA402">
            <v>0</v>
          </cell>
          <cell r="CB402">
            <v>0</v>
          </cell>
          <cell r="CC402">
            <v>0</v>
          </cell>
          <cell r="CD402">
            <v>0</v>
          </cell>
          <cell r="CE402">
            <v>710</v>
          </cell>
          <cell r="CF402">
            <v>617</v>
          </cell>
          <cell r="CG402">
            <v>1327</v>
          </cell>
          <cell r="CH402">
            <v>307</v>
          </cell>
          <cell r="CI402">
            <v>22</v>
          </cell>
          <cell r="CJ402">
            <v>329</v>
          </cell>
          <cell r="CK402">
            <v>998</v>
          </cell>
          <cell r="CL402">
            <v>0</v>
          </cell>
          <cell r="CM402">
            <v>0</v>
          </cell>
          <cell r="CN402">
            <v>0</v>
          </cell>
          <cell r="CO402">
            <v>0</v>
          </cell>
          <cell r="CP402">
            <v>0</v>
          </cell>
          <cell r="CQ402">
            <v>0</v>
          </cell>
          <cell r="CR402">
            <v>0</v>
          </cell>
          <cell r="CS402">
            <v>2636</v>
          </cell>
          <cell r="CT402">
            <v>2119</v>
          </cell>
          <cell r="CU402">
            <v>4755</v>
          </cell>
          <cell r="CV402">
            <v>441</v>
          </cell>
          <cell r="CW402">
            <v>356</v>
          </cell>
          <cell r="CX402">
            <v>797</v>
          </cell>
          <cell r="CY402">
            <v>3958</v>
          </cell>
          <cell r="CZ402">
            <v>0</v>
          </cell>
          <cell r="DA402">
            <v>0</v>
          </cell>
          <cell r="DB402">
            <v>0</v>
          </cell>
          <cell r="DC402">
            <v>0</v>
          </cell>
          <cell r="DD402">
            <v>0</v>
          </cell>
          <cell r="DE402">
            <v>0</v>
          </cell>
          <cell r="DF402">
            <v>0</v>
          </cell>
          <cell r="DG402">
            <v>0</v>
          </cell>
          <cell r="DH402">
            <v>0</v>
          </cell>
          <cell r="DI402">
            <v>0</v>
          </cell>
          <cell r="DJ402">
            <v>0</v>
          </cell>
          <cell r="DK402">
            <v>0</v>
          </cell>
          <cell r="DL402">
            <v>0</v>
          </cell>
          <cell r="DM402">
            <v>0</v>
          </cell>
          <cell r="DN402">
            <v>0</v>
          </cell>
          <cell r="DO402">
            <v>0</v>
          </cell>
          <cell r="DP402">
            <v>0</v>
          </cell>
          <cell r="DQ402">
            <v>0</v>
          </cell>
          <cell r="DR402">
            <v>0</v>
          </cell>
          <cell r="DS402">
            <v>0</v>
          </cell>
          <cell r="DT402">
            <v>0</v>
          </cell>
          <cell r="DU402">
            <v>0</v>
          </cell>
          <cell r="DV402">
            <v>0</v>
          </cell>
          <cell r="DW402">
            <v>0</v>
          </cell>
          <cell r="DX402">
            <v>0</v>
          </cell>
          <cell r="DY402">
            <v>0</v>
          </cell>
          <cell r="DZ402">
            <v>0</v>
          </cell>
          <cell r="EA402">
            <v>0</v>
          </cell>
          <cell r="EB402">
            <v>0</v>
          </cell>
          <cell r="EC402">
            <v>0</v>
          </cell>
          <cell r="ED402">
            <v>0</v>
          </cell>
          <cell r="EE402">
            <v>0</v>
          </cell>
          <cell r="EF402">
            <v>0</v>
          </cell>
          <cell r="EG402">
            <v>0</v>
          </cell>
          <cell r="EH402">
            <v>0</v>
          </cell>
          <cell r="EI402">
            <v>0</v>
          </cell>
          <cell r="EJ402">
            <v>0</v>
          </cell>
          <cell r="EK402">
            <v>0</v>
          </cell>
          <cell r="EL402">
            <v>0</v>
          </cell>
          <cell r="EM402">
            <v>0</v>
          </cell>
          <cell r="EN402">
            <v>0</v>
          </cell>
          <cell r="EO402">
            <v>0</v>
          </cell>
          <cell r="EP402">
            <v>0</v>
          </cell>
          <cell r="EQ402">
            <v>0</v>
          </cell>
          <cell r="ER402">
            <v>0</v>
          </cell>
          <cell r="ES402">
            <v>0</v>
          </cell>
          <cell r="ET402">
            <v>0</v>
          </cell>
          <cell r="EU402">
            <v>0</v>
          </cell>
          <cell r="EV402">
            <v>0</v>
          </cell>
          <cell r="EW402">
            <v>0</v>
          </cell>
          <cell r="EX402">
            <v>0</v>
          </cell>
          <cell r="EY402">
            <v>0</v>
          </cell>
          <cell r="EZ402">
            <v>0</v>
          </cell>
          <cell r="FA402">
            <v>0</v>
          </cell>
          <cell r="FB402">
            <v>0</v>
          </cell>
          <cell r="FC402">
            <v>0</v>
          </cell>
          <cell r="FD402">
            <v>0</v>
          </cell>
          <cell r="FE402">
            <v>0</v>
          </cell>
          <cell r="FF402">
            <v>0</v>
          </cell>
          <cell r="FG402">
            <v>0</v>
          </cell>
          <cell r="FH402">
            <v>0</v>
          </cell>
          <cell r="FI402">
            <v>0</v>
          </cell>
          <cell r="FJ402">
            <v>0</v>
          </cell>
          <cell r="FK402">
            <v>0</v>
          </cell>
          <cell r="FL402">
            <v>0</v>
          </cell>
          <cell r="FM402">
            <v>0</v>
          </cell>
          <cell r="FN402">
            <v>0</v>
          </cell>
          <cell r="FO402">
            <v>0</v>
          </cell>
          <cell r="FP402">
            <v>0</v>
          </cell>
          <cell r="FQ402">
            <v>0</v>
          </cell>
          <cell r="FR402">
            <v>0</v>
          </cell>
          <cell r="FS402">
            <v>139</v>
          </cell>
          <cell r="FT402">
            <v>139</v>
          </cell>
          <cell r="FU402">
            <v>0</v>
          </cell>
          <cell r="FV402">
            <v>14</v>
          </cell>
          <cell r="FW402">
            <v>14</v>
          </cell>
          <cell r="FX402">
            <v>125</v>
          </cell>
          <cell r="FY402">
            <v>0</v>
          </cell>
          <cell r="FZ402">
            <v>0</v>
          </cell>
          <cell r="GA402">
            <v>0</v>
          </cell>
          <cell r="GB402">
            <v>0</v>
          </cell>
          <cell r="GC402">
            <v>0</v>
          </cell>
          <cell r="GD402">
            <v>0</v>
          </cell>
          <cell r="GE402">
            <v>0</v>
          </cell>
          <cell r="GF402">
            <v>0</v>
          </cell>
          <cell r="GG402">
            <v>0</v>
          </cell>
          <cell r="GH402">
            <v>0</v>
          </cell>
          <cell r="GI402">
            <v>0</v>
          </cell>
          <cell r="GJ402">
            <v>0</v>
          </cell>
          <cell r="GK402">
            <v>0</v>
          </cell>
          <cell r="GL402">
            <v>0</v>
          </cell>
          <cell r="GM402">
            <v>0</v>
          </cell>
          <cell r="GN402">
            <v>0</v>
          </cell>
          <cell r="GO402">
            <v>0</v>
          </cell>
          <cell r="GP402">
            <v>0</v>
          </cell>
          <cell r="GQ402">
            <v>0</v>
          </cell>
          <cell r="GR402">
            <v>0</v>
          </cell>
          <cell r="GS402">
            <v>0</v>
          </cell>
          <cell r="GT402">
            <v>0</v>
          </cell>
          <cell r="GU402">
            <v>0</v>
          </cell>
          <cell r="GV402">
            <v>0</v>
          </cell>
          <cell r="GW402">
            <v>0</v>
          </cell>
          <cell r="GX402">
            <v>0</v>
          </cell>
          <cell r="GY402">
            <v>0</v>
          </cell>
          <cell r="GZ402">
            <v>0</v>
          </cell>
          <cell r="HA402">
            <v>0</v>
          </cell>
          <cell r="HB402">
            <v>0</v>
          </cell>
          <cell r="HC402">
            <v>0</v>
          </cell>
          <cell r="HD402">
            <v>0</v>
          </cell>
          <cell r="HE402">
            <v>0</v>
          </cell>
          <cell r="HF402">
            <v>0</v>
          </cell>
          <cell r="HG402">
            <v>0</v>
          </cell>
          <cell r="HH402">
            <v>0</v>
          </cell>
          <cell r="HI402">
            <v>0</v>
          </cell>
          <cell r="HJ402">
            <v>0</v>
          </cell>
          <cell r="HK402">
            <v>0</v>
          </cell>
          <cell r="HL402">
            <v>0</v>
          </cell>
          <cell r="HM402">
            <v>0</v>
          </cell>
          <cell r="HN402">
            <v>0</v>
          </cell>
          <cell r="HO402">
            <v>0</v>
          </cell>
          <cell r="HP402">
            <v>0</v>
          </cell>
          <cell r="HQ402">
            <v>0</v>
          </cell>
          <cell r="HR402">
            <v>0</v>
          </cell>
          <cell r="HS402">
            <v>0</v>
          </cell>
          <cell r="HT402">
            <v>0</v>
          </cell>
          <cell r="HU402">
            <v>0</v>
          </cell>
          <cell r="HV402">
            <v>0</v>
          </cell>
          <cell r="HW402">
            <v>0</v>
          </cell>
          <cell r="HX402">
            <v>0</v>
          </cell>
          <cell r="HY402">
            <v>0</v>
          </cell>
          <cell r="HZ402">
            <v>0</v>
          </cell>
          <cell r="IA402">
            <v>0</v>
          </cell>
          <cell r="IB402">
            <v>0</v>
          </cell>
          <cell r="IC402">
            <v>0</v>
          </cell>
          <cell r="ID402">
            <v>0</v>
          </cell>
          <cell r="IE402">
            <v>0</v>
          </cell>
          <cell r="IF402">
            <v>0</v>
          </cell>
          <cell r="IG402">
            <v>0</v>
          </cell>
          <cell r="IH402">
            <v>0</v>
          </cell>
          <cell r="II402">
            <v>0</v>
          </cell>
          <cell r="IJ402">
            <v>0</v>
          </cell>
          <cell r="IK402">
            <v>0</v>
          </cell>
          <cell r="IL402">
            <v>0</v>
          </cell>
          <cell r="IM402">
            <v>0</v>
          </cell>
          <cell r="IN402">
            <v>0</v>
          </cell>
          <cell r="IO402">
            <v>0</v>
          </cell>
          <cell r="IP402">
            <v>0</v>
          </cell>
          <cell r="IQ402">
            <v>0</v>
          </cell>
          <cell r="IR402">
            <v>0</v>
          </cell>
          <cell r="IS402">
            <v>0</v>
          </cell>
          <cell r="IT402">
            <v>0</v>
          </cell>
          <cell r="IU402">
            <v>0</v>
          </cell>
          <cell r="IV402">
            <v>0</v>
          </cell>
          <cell r="IW402">
            <v>0</v>
          </cell>
          <cell r="IX402">
            <v>0</v>
          </cell>
          <cell r="IY402">
            <v>0</v>
          </cell>
          <cell r="IZ402">
            <v>0</v>
          </cell>
          <cell r="JA402">
            <v>0</v>
          </cell>
          <cell r="JB402">
            <v>0</v>
          </cell>
          <cell r="JC402">
            <v>0</v>
          </cell>
          <cell r="JD402">
            <v>0</v>
          </cell>
          <cell r="JE402">
            <v>0</v>
          </cell>
          <cell r="JF402">
            <v>0</v>
          </cell>
          <cell r="JG402">
            <v>0</v>
          </cell>
          <cell r="JH402">
            <v>0</v>
          </cell>
          <cell r="JI402">
            <v>0</v>
          </cell>
          <cell r="JJ402">
            <v>0</v>
          </cell>
          <cell r="JK402">
            <v>0</v>
          </cell>
          <cell r="JL402">
            <v>0</v>
          </cell>
          <cell r="JM402">
            <v>0</v>
          </cell>
          <cell r="JN402">
            <v>0</v>
          </cell>
          <cell r="JO402">
            <v>0</v>
          </cell>
          <cell r="JP402">
            <v>0</v>
          </cell>
          <cell r="JQ402">
            <v>0</v>
          </cell>
          <cell r="JR402">
            <v>0</v>
          </cell>
          <cell r="JS402">
            <v>0</v>
          </cell>
          <cell r="JT402">
            <v>0</v>
          </cell>
          <cell r="JU402">
            <v>0</v>
          </cell>
          <cell r="JV402">
            <v>0</v>
          </cell>
          <cell r="JW402">
            <v>0</v>
          </cell>
          <cell r="JX402">
            <v>0</v>
          </cell>
          <cell r="JY402">
            <v>0</v>
          </cell>
          <cell r="JZ402">
            <v>0</v>
          </cell>
          <cell r="KA402">
            <v>0</v>
          </cell>
          <cell r="KB402">
            <v>0</v>
          </cell>
          <cell r="KC402">
            <v>0</v>
          </cell>
          <cell r="KD402">
            <v>0</v>
          </cell>
          <cell r="KE402">
            <v>0</v>
          </cell>
          <cell r="KF402">
            <v>0</v>
          </cell>
          <cell r="KG402">
            <v>0</v>
          </cell>
          <cell r="KH402">
            <v>0</v>
          </cell>
          <cell r="KI402">
            <v>0</v>
          </cell>
          <cell r="KJ402">
            <v>0</v>
          </cell>
          <cell r="KK402">
            <v>0</v>
          </cell>
          <cell r="KL402">
            <v>0</v>
          </cell>
          <cell r="KM402">
            <v>0</v>
          </cell>
          <cell r="KN402">
            <v>0</v>
          </cell>
          <cell r="KO402">
            <v>139</v>
          </cell>
          <cell r="KP402">
            <v>139</v>
          </cell>
          <cell r="KQ402">
            <v>0</v>
          </cell>
          <cell r="KR402">
            <v>14</v>
          </cell>
          <cell r="KS402">
            <v>14</v>
          </cell>
          <cell r="KT402">
            <v>125</v>
          </cell>
          <cell r="KU402">
            <v>0</v>
          </cell>
          <cell r="KV402">
            <v>0</v>
          </cell>
          <cell r="KW402">
            <v>0</v>
          </cell>
          <cell r="KX402">
            <v>0</v>
          </cell>
          <cell r="KY402">
            <v>0</v>
          </cell>
          <cell r="KZ402">
            <v>0</v>
          </cell>
          <cell r="LA402">
            <v>0</v>
          </cell>
          <cell r="LB402">
            <v>659</v>
          </cell>
          <cell r="LC402">
            <v>75</v>
          </cell>
          <cell r="LD402">
            <v>734</v>
          </cell>
          <cell r="LE402">
            <v>315</v>
          </cell>
          <cell r="LF402">
            <v>0</v>
          </cell>
          <cell r="LG402">
            <v>315</v>
          </cell>
          <cell r="LH402">
            <v>419</v>
          </cell>
          <cell r="LI402">
            <v>194</v>
          </cell>
          <cell r="LJ402">
            <v>380</v>
          </cell>
          <cell r="LK402">
            <v>574</v>
          </cell>
          <cell r="LL402">
            <v>17</v>
          </cell>
          <cell r="LM402">
            <v>3</v>
          </cell>
          <cell r="LN402">
            <v>20</v>
          </cell>
          <cell r="LO402">
            <v>554</v>
          </cell>
          <cell r="LP402">
            <v>0</v>
          </cell>
          <cell r="LQ402">
            <v>0</v>
          </cell>
          <cell r="LR402">
            <v>0</v>
          </cell>
          <cell r="LS402">
            <v>0</v>
          </cell>
          <cell r="LT402">
            <v>0</v>
          </cell>
          <cell r="LU402">
            <v>0</v>
          </cell>
          <cell r="LV402">
            <v>0</v>
          </cell>
          <cell r="LW402">
            <v>0</v>
          </cell>
          <cell r="LX402">
            <v>0</v>
          </cell>
          <cell r="LY402">
            <v>0</v>
          </cell>
          <cell r="LZ402">
            <v>0</v>
          </cell>
          <cell r="MA402">
            <v>0</v>
          </cell>
          <cell r="MB402">
            <v>0</v>
          </cell>
          <cell r="MC402">
            <v>0</v>
          </cell>
          <cell r="MD402">
            <v>0</v>
          </cell>
          <cell r="ME402">
            <v>0</v>
          </cell>
          <cell r="MF402">
            <v>0</v>
          </cell>
          <cell r="MG402">
            <v>0</v>
          </cell>
          <cell r="MH402">
            <v>0</v>
          </cell>
          <cell r="MI402">
            <v>0</v>
          </cell>
          <cell r="MJ402">
            <v>0</v>
          </cell>
          <cell r="MK402">
            <v>0</v>
          </cell>
          <cell r="ML402">
            <v>0</v>
          </cell>
          <cell r="MM402">
            <v>0</v>
          </cell>
          <cell r="MN402">
            <v>0</v>
          </cell>
          <cell r="MO402">
            <v>0</v>
          </cell>
          <cell r="MP402">
            <v>0</v>
          </cell>
          <cell r="MQ402">
            <v>0</v>
          </cell>
          <cell r="MR402">
            <v>0</v>
          </cell>
          <cell r="MS402">
            <v>0</v>
          </cell>
          <cell r="MT402">
            <v>0</v>
          </cell>
          <cell r="MU402">
            <v>0</v>
          </cell>
          <cell r="MV402">
            <v>0</v>
          </cell>
          <cell r="MW402">
            <v>0</v>
          </cell>
          <cell r="MX402">
            <v>0</v>
          </cell>
          <cell r="MY402">
            <v>0</v>
          </cell>
          <cell r="MZ402">
            <v>0</v>
          </cell>
          <cell r="NA402">
            <v>0</v>
          </cell>
          <cell r="NB402">
            <v>0</v>
          </cell>
          <cell r="NC402">
            <v>0</v>
          </cell>
          <cell r="ND402">
            <v>0</v>
          </cell>
          <cell r="NE402">
            <v>0</v>
          </cell>
          <cell r="NF402">
            <v>853</v>
          </cell>
          <cell r="NG402">
            <v>455</v>
          </cell>
          <cell r="NH402">
            <v>1308</v>
          </cell>
          <cell r="NI402">
            <v>332</v>
          </cell>
          <cell r="NJ402">
            <v>3</v>
          </cell>
          <cell r="NK402">
            <v>335</v>
          </cell>
          <cell r="NL402">
            <v>973</v>
          </cell>
          <cell r="NM402">
            <v>3489</v>
          </cell>
          <cell r="NN402">
            <v>2713</v>
          </cell>
          <cell r="NO402">
            <v>6202</v>
          </cell>
          <cell r="NP402">
            <v>773</v>
          </cell>
          <cell r="NQ402">
            <v>373</v>
          </cell>
          <cell r="NR402">
            <v>1146</v>
          </cell>
          <cell r="NS402">
            <v>5056</v>
          </cell>
        </row>
        <row r="403">
          <cell r="C403" t="str">
            <v>The Broads Authority</v>
          </cell>
          <cell r="E403" t="str">
            <v>O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  <cell r="BA403">
            <v>0</v>
          </cell>
          <cell r="BB403">
            <v>0</v>
          </cell>
          <cell r="BC403">
            <v>0</v>
          </cell>
          <cell r="BD403">
            <v>0</v>
          </cell>
          <cell r="BE403">
            <v>0</v>
          </cell>
          <cell r="BF403">
            <v>0</v>
          </cell>
          <cell r="BG403">
            <v>0</v>
          </cell>
          <cell r="BH403">
            <v>0</v>
          </cell>
          <cell r="BI403">
            <v>0</v>
          </cell>
          <cell r="BJ403">
            <v>0</v>
          </cell>
          <cell r="BK403">
            <v>0</v>
          </cell>
          <cell r="BL403">
            <v>0</v>
          </cell>
          <cell r="BM403">
            <v>0</v>
          </cell>
          <cell r="BN403">
            <v>0</v>
          </cell>
          <cell r="BO403">
            <v>0</v>
          </cell>
          <cell r="BP403">
            <v>0</v>
          </cell>
          <cell r="BQ403">
            <v>2655</v>
          </cell>
          <cell r="BR403">
            <v>2573</v>
          </cell>
          <cell r="BS403">
            <v>5228</v>
          </cell>
          <cell r="BT403">
            <v>1052</v>
          </cell>
          <cell r="BU403">
            <v>54</v>
          </cell>
          <cell r="BV403">
            <v>1106</v>
          </cell>
          <cell r="BW403">
            <v>4122</v>
          </cell>
          <cell r="BX403">
            <v>0</v>
          </cell>
          <cell r="BY403">
            <v>0</v>
          </cell>
          <cell r="BZ403">
            <v>0</v>
          </cell>
          <cell r="CA403">
            <v>0</v>
          </cell>
          <cell r="CB403">
            <v>0</v>
          </cell>
          <cell r="CC403">
            <v>0</v>
          </cell>
          <cell r="CD403">
            <v>0</v>
          </cell>
          <cell r="CE403">
            <v>629</v>
          </cell>
          <cell r="CF403">
            <v>518</v>
          </cell>
          <cell r="CG403">
            <v>1147</v>
          </cell>
          <cell r="CH403">
            <v>349</v>
          </cell>
          <cell r="CI403">
            <v>0</v>
          </cell>
          <cell r="CJ403">
            <v>349</v>
          </cell>
          <cell r="CK403">
            <v>798</v>
          </cell>
          <cell r="CL403">
            <v>0</v>
          </cell>
          <cell r="CM403">
            <v>0</v>
          </cell>
          <cell r="CN403">
            <v>0</v>
          </cell>
          <cell r="CO403">
            <v>0</v>
          </cell>
          <cell r="CP403">
            <v>0</v>
          </cell>
          <cell r="CQ403">
            <v>0</v>
          </cell>
          <cell r="CR403">
            <v>0</v>
          </cell>
          <cell r="CS403">
            <v>3284</v>
          </cell>
          <cell r="CT403">
            <v>3091</v>
          </cell>
          <cell r="CU403">
            <v>6375</v>
          </cell>
          <cell r="CV403">
            <v>1401</v>
          </cell>
          <cell r="CW403">
            <v>54</v>
          </cell>
          <cell r="CX403">
            <v>1455</v>
          </cell>
          <cell r="CY403">
            <v>4920</v>
          </cell>
          <cell r="CZ403">
            <v>0</v>
          </cell>
          <cell r="DA403">
            <v>0</v>
          </cell>
          <cell r="DB403">
            <v>0</v>
          </cell>
          <cell r="DC403">
            <v>0</v>
          </cell>
          <cell r="DD403">
            <v>0</v>
          </cell>
          <cell r="DE403">
            <v>0</v>
          </cell>
          <cell r="DF403">
            <v>0</v>
          </cell>
          <cell r="DG403">
            <v>0</v>
          </cell>
          <cell r="DH403">
            <v>0</v>
          </cell>
          <cell r="DI403">
            <v>0</v>
          </cell>
          <cell r="DJ403">
            <v>0</v>
          </cell>
          <cell r="DK403">
            <v>0</v>
          </cell>
          <cell r="DL403">
            <v>0</v>
          </cell>
          <cell r="DM403">
            <v>0</v>
          </cell>
          <cell r="DN403">
            <v>0</v>
          </cell>
          <cell r="DO403">
            <v>0</v>
          </cell>
          <cell r="DP403">
            <v>0</v>
          </cell>
          <cell r="DQ403">
            <v>0</v>
          </cell>
          <cell r="DR403">
            <v>0</v>
          </cell>
          <cell r="DS403">
            <v>0</v>
          </cell>
          <cell r="DT403">
            <v>0</v>
          </cell>
          <cell r="DU403">
            <v>0</v>
          </cell>
          <cell r="DV403">
            <v>0</v>
          </cell>
          <cell r="DW403">
            <v>0</v>
          </cell>
          <cell r="DX403">
            <v>0</v>
          </cell>
          <cell r="DY403">
            <v>0</v>
          </cell>
          <cell r="DZ403">
            <v>0</v>
          </cell>
          <cell r="EA403">
            <v>0</v>
          </cell>
          <cell r="EB403">
            <v>0</v>
          </cell>
          <cell r="EC403">
            <v>0</v>
          </cell>
          <cell r="ED403">
            <v>0</v>
          </cell>
          <cell r="EE403">
            <v>0</v>
          </cell>
          <cell r="EF403">
            <v>0</v>
          </cell>
          <cell r="EG403">
            <v>0</v>
          </cell>
          <cell r="EH403">
            <v>0</v>
          </cell>
          <cell r="EI403">
            <v>0</v>
          </cell>
          <cell r="EJ403">
            <v>0</v>
          </cell>
          <cell r="EK403">
            <v>0</v>
          </cell>
          <cell r="EL403">
            <v>0</v>
          </cell>
          <cell r="EM403">
            <v>0</v>
          </cell>
          <cell r="EN403">
            <v>0</v>
          </cell>
          <cell r="EO403">
            <v>0</v>
          </cell>
          <cell r="EP403">
            <v>0</v>
          </cell>
          <cell r="EQ403">
            <v>0</v>
          </cell>
          <cell r="ER403">
            <v>0</v>
          </cell>
          <cell r="ES403">
            <v>0</v>
          </cell>
          <cell r="ET403">
            <v>0</v>
          </cell>
          <cell r="EU403">
            <v>0</v>
          </cell>
          <cell r="EV403">
            <v>0</v>
          </cell>
          <cell r="EW403">
            <v>0</v>
          </cell>
          <cell r="EX403">
            <v>0</v>
          </cell>
          <cell r="EY403">
            <v>0</v>
          </cell>
          <cell r="EZ403">
            <v>0</v>
          </cell>
          <cell r="FA403">
            <v>0</v>
          </cell>
          <cell r="FB403">
            <v>0</v>
          </cell>
          <cell r="FC403">
            <v>0</v>
          </cell>
          <cell r="FD403">
            <v>0</v>
          </cell>
          <cell r="FE403">
            <v>0</v>
          </cell>
          <cell r="FF403">
            <v>0</v>
          </cell>
          <cell r="FG403">
            <v>0</v>
          </cell>
          <cell r="FH403">
            <v>0</v>
          </cell>
          <cell r="FI403">
            <v>0</v>
          </cell>
          <cell r="FJ403">
            <v>0</v>
          </cell>
          <cell r="FK403">
            <v>0</v>
          </cell>
          <cell r="FL403">
            <v>0</v>
          </cell>
          <cell r="FM403">
            <v>0</v>
          </cell>
          <cell r="FN403">
            <v>0</v>
          </cell>
          <cell r="FO403">
            <v>0</v>
          </cell>
          <cell r="FP403">
            <v>0</v>
          </cell>
          <cell r="FQ403">
            <v>0</v>
          </cell>
          <cell r="FR403">
            <v>0</v>
          </cell>
          <cell r="FS403">
            <v>0</v>
          </cell>
          <cell r="FT403">
            <v>0</v>
          </cell>
          <cell r="FU403">
            <v>0</v>
          </cell>
          <cell r="FV403">
            <v>0</v>
          </cell>
          <cell r="FW403">
            <v>0</v>
          </cell>
          <cell r="FX403">
            <v>0</v>
          </cell>
          <cell r="FY403">
            <v>0</v>
          </cell>
          <cell r="FZ403">
            <v>0</v>
          </cell>
          <cell r="GA403">
            <v>0</v>
          </cell>
          <cell r="GB403">
            <v>0</v>
          </cell>
          <cell r="GC403">
            <v>0</v>
          </cell>
          <cell r="GD403">
            <v>0</v>
          </cell>
          <cell r="GE403">
            <v>0</v>
          </cell>
          <cell r="GF403">
            <v>0</v>
          </cell>
          <cell r="GG403">
            <v>0</v>
          </cell>
          <cell r="GH403">
            <v>0</v>
          </cell>
          <cell r="GI403">
            <v>0</v>
          </cell>
          <cell r="GJ403">
            <v>0</v>
          </cell>
          <cell r="GK403">
            <v>0</v>
          </cell>
          <cell r="GL403">
            <v>0</v>
          </cell>
          <cell r="GM403">
            <v>0</v>
          </cell>
          <cell r="GN403">
            <v>0</v>
          </cell>
          <cell r="GO403">
            <v>0</v>
          </cell>
          <cell r="GP403">
            <v>0</v>
          </cell>
          <cell r="GQ403">
            <v>0</v>
          </cell>
          <cell r="GR403">
            <v>0</v>
          </cell>
          <cell r="GS403">
            <v>0</v>
          </cell>
          <cell r="GT403">
            <v>0</v>
          </cell>
          <cell r="GU403">
            <v>0</v>
          </cell>
          <cell r="GV403">
            <v>0</v>
          </cell>
          <cell r="GW403">
            <v>0</v>
          </cell>
          <cell r="GX403">
            <v>0</v>
          </cell>
          <cell r="GY403">
            <v>0</v>
          </cell>
          <cell r="GZ403">
            <v>0</v>
          </cell>
          <cell r="HA403">
            <v>0</v>
          </cell>
          <cell r="HB403">
            <v>0</v>
          </cell>
          <cell r="HC403">
            <v>0</v>
          </cell>
          <cell r="HD403">
            <v>0</v>
          </cell>
          <cell r="HE403">
            <v>0</v>
          </cell>
          <cell r="HF403">
            <v>0</v>
          </cell>
          <cell r="HG403">
            <v>0</v>
          </cell>
          <cell r="HH403">
            <v>0</v>
          </cell>
          <cell r="HI403">
            <v>0</v>
          </cell>
          <cell r="HJ403">
            <v>0</v>
          </cell>
          <cell r="HK403">
            <v>0</v>
          </cell>
          <cell r="HL403">
            <v>0</v>
          </cell>
          <cell r="HM403">
            <v>0</v>
          </cell>
          <cell r="HN403">
            <v>0</v>
          </cell>
          <cell r="HO403">
            <v>0</v>
          </cell>
          <cell r="HP403">
            <v>111</v>
          </cell>
          <cell r="HQ403">
            <v>111</v>
          </cell>
          <cell r="HR403">
            <v>5</v>
          </cell>
          <cell r="HS403">
            <v>0</v>
          </cell>
          <cell r="HT403">
            <v>5</v>
          </cell>
          <cell r="HU403">
            <v>106</v>
          </cell>
          <cell r="HV403">
            <v>0</v>
          </cell>
          <cell r="HW403">
            <v>0</v>
          </cell>
          <cell r="HX403">
            <v>0</v>
          </cell>
          <cell r="HY403">
            <v>0</v>
          </cell>
          <cell r="HZ403">
            <v>0</v>
          </cell>
          <cell r="IA403">
            <v>0</v>
          </cell>
          <cell r="IB403">
            <v>0</v>
          </cell>
          <cell r="IC403">
            <v>0</v>
          </cell>
          <cell r="ID403">
            <v>0</v>
          </cell>
          <cell r="IE403">
            <v>0</v>
          </cell>
          <cell r="IF403">
            <v>0</v>
          </cell>
          <cell r="IG403">
            <v>0</v>
          </cell>
          <cell r="IH403">
            <v>0</v>
          </cell>
          <cell r="II403">
            <v>0</v>
          </cell>
          <cell r="IJ403">
            <v>0</v>
          </cell>
          <cell r="IK403">
            <v>0</v>
          </cell>
          <cell r="IL403">
            <v>0</v>
          </cell>
          <cell r="IM403">
            <v>0</v>
          </cell>
          <cell r="IN403">
            <v>0</v>
          </cell>
          <cell r="IO403">
            <v>0</v>
          </cell>
          <cell r="IP403">
            <v>0</v>
          </cell>
          <cell r="IQ403">
            <v>0</v>
          </cell>
          <cell r="IR403">
            <v>0</v>
          </cell>
          <cell r="IS403">
            <v>0</v>
          </cell>
          <cell r="IT403">
            <v>0</v>
          </cell>
          <cell r="IU403">
            <v>0</v>
          </cell>
          <cell r="IV403">
            <v>0</v>
          </cell>
          <cell r="IW403">
            <v>0</v>
          </cell>
          <cell r="IX403">
            <v>0</v>
          </cell>
          <cell r="IY403">
            <v>0</v>
          </cell>
          <cell r="IZ403">
            <v>0</v>
          </cell>
          <cell r="JA403">
            <v>0</v>
          </cell>
          <cell r="JB403">
            <v>0</v>
          </cell>
          <cell r="JC403">
            <v>0</v>
          </cell>
          <cell r="JD403">
            <v>0</v>
          </cell>
          <cell r="JE403">
            <v>0</v>
          </cell>
          <cell r="JF403">
            <v>0</v>
          </cell>
          <cell r="JG403">
            <v>0</v>
          </cell>
          <cell r="JH403">
            <v>0</v>
          </cell>
          <cell r="JI403">
            <v>0</v>
          </cell>
          <cell r="JJ403">
            <v>0</v>
          </cell>
          <cell r="JK403">
            <v>0</v>
          </cell>
          <cell r="JL403">
            <v>0</v>
          </cell>
          <cell r="JM403">
            <v>0</v>
          </cell>
          <cell r="JN403">
            <v>0</v>
          </cell>
          <cell r="JO403">
            <v>0</v>
          </cell>
          <cell r="JP403">
            <v>0</v>
          </cell>
          <cell r="JQ403">
            <v>0</v>
          </cell>
          <cell r="JR403">
            <v>0</v>
          </cell>
          <cell r="JS403">
            <v>0</v>
          </cell>
          <cell r="JT403">
            <v>0</v>
          </cell>
          <cell r="JU403">
            <v>0</v>
          </cell>
          <cell r="JV403">
            <v>0</v>
          </cell>
          <cell r="JW403">
            <v>0</v>
          </cell>
          <cell r="JX403">
            <v>0</v>
          </cell>
          <cell r="JY403">
            <v>0</v>
          </cell>
          <cell r="JZ403">
            <v>0</v>
          </cell>
          <cell r="KA403">
            <v>0</v>
          </cell>
          <cell r="KB403">
            <v>0</v>
          </cell>
          <cell r="KC403">
            <v>0</v>
          </cell>
          <cell r="KD403">
            <v>0</v>
          </cell>
          <cell r="KE403">
            <v>0</v>
          </cell>
          <cell r="KF403">
            <v>0</v>
          </cell>
          <cell r="KG403">
            <v>0</v>
          </cell>
          <cell r="KH403">
            <v>0</v>
          </cell>
          <cell r="KI403">
            <v>0</v>
          </cell>
          <cell r="KJ403">
            <v>0</v>
          </cell>
          <cell r="KK403">
            <v>0</v>
          </cell>
          <cell r="KL403">
            <v>0</v>
          </cell>
          <cell r="KM403">
            <v>0</v>
          </cell>
          <cell r="KN403">
            <v>0</v>
          </cell>
          <cell r="KO403">
            <v>111</v>
          </cell>
          <cell r="KP403">
            <v>111</v>
          </cell>
          <cell r="KQ403">
            <v>5</v>
          </cell>
          <cell r="KR403">
            <v>0</v>
          </cell>
          <cell r="KS403">
            <v>5</v>
          </cell>
          <cell r="KT403">
            <v>106</v>
          </cell>
          <cell r="KU403">
            <v>0</v>
          </cell>
          <cell r="KV403">
            <v>0</v>
          </cell>
          <cell r="KW403">
            <v>0</v>
          </cell>
          <cell r="KX403">
            <v>0</v>
          </cell>
          <cell r="KY403">
            <v>0</v>
          </cell>
          <cell r="KZ403">
            <v>0</v>
          </cell>
          <cell r="LA403">
            <v>0</v>
          </cell>
          <cell r="LB403">
            <v>345</v>
          </cell>
          <cell r="LC403">
            <v>238</v>
          </cell>
          <cell r="LD403">
            <v>583</v>
          </cell>
          <cell r="LE403">
            <v>85</v>
          </cell>
          <cell r="LF403">
            <v>0</v>
          </cell>
          <cell r="LG403">
            <v>85</v>
          </cell>
          <cell r="LH403">
            <v>498</v>
          </cell>
          <cell r="LI403">
            <v>0</v>
          </cell>
          <cell r="LJ403">
            <v>0</v>
          </cell>
          <cell r="LK403">
            <v>0</v>
          </cell>
          <cell r="LL403">
            <v>0</v>
          </cell>
          <cell r="LM403">
            <v>0</v>
          </cell>
          <cell r="LN403">
            <v>0</v>
          </cell>
          <cell r="LO403">
            <v>0</v>
          </cell>
          <cell r="LP403">
            <v>170</v>
          </cell>
          <cell r="LQ403">
            <v>129</v>
          </cell>
          <cell r="LR403">
            <v>299</v>
          </cell>
          <cell r="LS403">
            <v>21</v>
          </cell>
          <cell r="LT403">
            <v>0</v>
          </cell>
          <cell r="LU403">
            <v>21</v>
          </cell>
          <cell r="LV403">
            <v>278</v>
          </cell>
          <cell r="LW403">
            <v>0</v>
          </cell>
          <cell r="LX403">
            <v>0</v>
          </cell>
          <cell r="LY403">
            <v>0</v>
          </cell>
          <cell r="LZ403">
            <v>0</v>
          </cell>
          <cell r="MA403">
            <v>0</v>
          </cell>
          <cell r="MB403">
            <v>0</v>
          </cell>
          <cell r="MC403">
            <v>0</v>
          </cell>
          <cell r="MD403">
            <v>0</v>
          </cell>
          <cell r="ME403">
            <v>0</v>
          </cell>
          <cell r="MF403">
            <v>0</v>
          </cell>
          <cell r="MG403">
            <v>0</v>
          </cell>
          <cell r="MH403">
            <v>0</v>
          </cell>
          <cell r="MI403">
            <v>0</v>
          </cell>
          <cell r="MJ403">
            <v>0</v>
          </cell>
          <cell r="MK403">
            <v>0</v>
          </cell>
          <cell r="ML403">
            <v>0</v>
          </cell>
          <cell r="MM403">
            <v>0</v>
          </cell>
          <cell r="MN403">
            <v>0</v>
          </cell>
          <cell r="MO403">
            <v>0</v>
          </cell>
          <cell r="MP403">
            <v>0</v>
          </cell>
          <cell r="MQ403">
            <v>0</v>
          </cell>
          <cell r="MR403">
            <v>0</v>
          </cell>
          <cell r="MS403">
            <v>0</v>
          </cell>
          <cell r="MT403">
            <v>0</v>
          </cell>
          <cell r="MU403">
            <v>0</v>
          </cell>
          <cell r="MV403">
            <v>0</v>
          </cell>
          <cell r="MW403">
            <v>0</v>
          </cell>
          <cell r="MX403">
            <v>0</v>
          </cell>
          <cell r="MY403">
            <v>0</v>
          </cell>
          <cell r="MZ403">
            <v>0</v>
          </cell>
          <cell r="NA403">
            <v>0</v>
          </cell>
          <cell r="NB403">
            <v>0</v>
          </cell>
          <cell r="NC403">
            <v>0</v>
          </cell>
          <cell r="ND403">
            <v>0</v>
          </cell>
          <cell r="NE403">
            <v>0</v>
          </cell>
          <cell r="NF403">
            <v>515</v>
          </cell>
          <cell r="NG403">
            <v>367</v>
          </cell>
          <cell r="NH403">
            <v>882</v>
          </cell>
          <cell r="NI403">
            <v>106</v>
          </cell>
          <cell r="NJ403">
            <v>0</v>
          </cell>
          <cell r="NK403">
            <v>106</v>
          </cell>
          <cell r="NL403">
            <v>776</v>
          </cell>
          <cell r="NM403">
            <v>3799</v>
          </cell>
          <cell r="NN403">
            <v>3569</v>
          </cell>
          <cell r="NO403">
            <v>7368</v>
          </cell>
          <cell r="NP403">
            <v>1512</v>
          </cell>
          <cell r="NQ403">
            <v>54</v>
          </cell>
          <cell r="NR403">
            <v>1566</v>
          </cell>
          <cell r="NS403">
            <v>5802</v>
          </cell>
        </row>
        <row r="404">
          <cell r="C404" t="str">
            <v>New Forest National Park Authority</v>
          </cell>
          <cell r="E404" t="str">
            <v>O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678</v>
          </cell>
          <cell r="U404">
            <v>858</v>
          </cell>
          <cell r="V404">
            <v>1536</v>
          </cell>
          <cell r="W404">
            <v>53</v>
          </cell>
          <cell r="X404">
            <v>713</v>
          </cell>
          <cell r="Y404">
            <v>766</v>
          </cell>
          <cell r="Z404">
            <v>770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  <cell r="BA404">
            <v>0</v>
          </cell>
          <cell r="BB404">
            <v>0</v>
          </cell>
          <cell r="BC404">
            <v>0</v>
          </cell>
          <cell r="BD404">
            <v>0</v>
          </cell>
          <cell r="BE404">
            <v>0</v>
          </cell>
          <cell r="BF404">
            <v>0</v>
          </cell>
          <cell r="BG404">
            <v>0</v>
          </cell>
          <cell r="BH404">
            <v>0</v>
          </cell>
          <cell r="BI404">
            <v>0</v>
          </cell>
          <cell r="BJ404">
            <v>0</v>
          </cell>
          <cell r="BK404">
            <v>0</v>
          </cell>
          <cell r="BL404">
            <v>0</v>
          </cell>
          <cell r="BM404">
            <v>0</v>
          </cell>
          <cell r="BN404">
            <v>0</v>
          </cell>
          <cell r="BO404">
            <v>0</v>
          </cell>
          <cell r="BP404">
            <v>0</v>
          </cell>
          <cell r="BQ404">
            <v>295</v>
          </cell>
          <cell r="BR404">
            <v>40</v>
          </cell>
          <cell r="BS404">
            <v>335</v>
          </cell>
          <cell r="BT404">
            <v>79</v>
          </cell>
          <cell r="BU404">
            <v>106</v>
          </cell>
          <cell r="BV404">
            <v>185</v>
          </cell>
          <cell r="BW404">
            <v>150</v>
          </cell>
          <cell r="BX404">
            <v>0</v>
          </cell>
          <cell r="BY404">
            <v>0</v>
          </cell>
          <cell r="BZ404">
            <v>0</v>
          </cell>
          <cell r="CA404">
            <v>0</v>
          </cell>
          <cell r="CB404">
            <v>0</v>
          </cell>
          <cell r="CC404">
            <v>0</v>
          </cell>
          <cell r="CD404">
            <v>0</v>
          </cell>
          <cell r="CE404">
            <v>338</v>
          </cell>
          <cell r="CF404">
            <v>159</v>
          </cell>
          <cell r="CG404">
            <v>497</v>
          </cell>
          <cell r="CH404">
            <v>35</v>
          </cell>
          <cell r="CI404">
            <v>117</v>
          </cell>
          <cell r="CJ404">
            <v>152</v>
          </cell>
          <cell r="CK404">
            <v>345</v>
          </cell>
          <cell r="CL404">
            <v>0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0</v>
          </cell>
          <cell r="CR404">
            <v>0</v>
          </cell>
          <cell r="CS404">
            <v>1311</v>
          </cell>
          <cell r="CT404">
            <v>1057</v>
          </cell>
          <cell r="CU404">
            <v>2368</v>
          </cell>
          <cell r="CV404">
            <v>167</v>
          </cell>
          <cell r="CW404">
            <v>936</v>
          </cell>
          <cell r="CX404">
            <v>1103</v>
          </cell>
          <cell r="CY404">
            <v>1265</v>
          </cell>
          <cell r="CZ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F404">
            <v>0</v>
          </cell>
          <cell r="DG404">
            <v>0</v>
          </cell>
          <cell r="DH404">
            <v>0</v>
          </cell>
          <cell r="DI404">
            <v>0</v>
          </cell>
          <cell r="DJ404">
            <v>0</v>
          </cell>
          <cell r="DK404">
            <v>0</v>
          </cell>
          <cell r="DL404">
            <v>0</v>
          </cell>
          <cell r="DM404">
            <v>0</v>
          </cell>
          <cell r="DN404">
            <v>0</v>
          </cell>
          <cell r="DO404">
            <v>0</v>
          </cell>
          <cell r="DP404">
            <v>0</v>
          </cell>
          <cell r="DQ404">
            <v>0</v>
          </cell>
          <cell r="DR404">
            <v>0</v>
          </cell>
          <cell r="DS404">
            <v>0</v>
          </cell>
          <cell r="DT404">
            <v>0</v>
          </cell>
          <cell r="DU404">
            <v>0</v>
          </cell>
          <cell r="DV404">
            <v>0</v>
          </cell>
          <cell r="DW404">
            <v>0</v>
          </cell>
          <cell r="DX404">
            <v>0</v>
          </cell>
          <cell r="DY404">
            <v>0</v>
          </cell>
          <cell r="DZ404">
            <v>0</v>
          </cell>
          <cell r="EA404">
            <v>0</v>
          </cell>
          <cell r="EB404">
            <v>0</v>
          </cell>
          <cell r="EC404">
            <v>0</v>
          </cell>
          <cell r="ED404">
            <v>0</v>
          </cell>
          <cell r="EE404">
            <v>0</v>
          </cell>
          <cell r="EF404">
            <v>0</v>
          </cell>
          <cell r="EG404">
            <v>0</v>
          </cell>
          <cell r="EH404">
            <v>0</v>
          </cell>
          <cell r="EI404">
            <v>0</v>
          </cell>
          <cell r="EJ404">
            <v>0</v>
          </cell>
          <cell r="EK404">
            <v>0</v>
          </cell>
          <cell r="EL404">
            <v>0</v>
          </cell>
          <cell r="EM404">
            <v>0</v>
          </cell>
          <cell r="EN404">
            <v>0</v>
          </cell>
          <cell r="EO404">
            <v>0</v>
          </cell>
          <cell r="EP404">
            <v>0</v>
          </cell>
          <cell r="EQ404">
            <v>0</v>
          </cell>
          <cell r="ER404">
            <v>0</v>
          </cell>
          <cell r="ES404">
            <v>0</v>
          </cell>
          <cell r="ET404">
            <v>0</v>
          </cell>
          <cell r="EU404">
            <v>0</v>
          </cell>
          <cell r="EV404">
            <v>0</v>
          </cell>
          <cell r="EW404">
            <v>0</v>
          </cell>
          <cell r="EX404">
            <v>0</v>
          </cell>
          <cell r="EY404">
            <v>0</v>
          </cell>
          <cell r="EZ404">
            <v>0</v>
          </cell>
          <cell r="FA404">
            <v>0</v>
          </cell>
          <cell r="FB404">
            <v>0</v>
          </cell>
          <cell r="FC404">
            <v>0</v>
          </cell>
          <cell r="FD404">
            <v>0</v>
          </cell>
          <cell r="FE404">
            <v>0</v>
          </cell>
          <cell r="FF404">
            <v>0</v>
          </cell>
          <cell r="FG404">
            <v>0</v>
          </cell>
          <cell r="FH404">
            <v>0</v>
          </cell>
          <cell r="FI404">
            <v>0</v>
          </cell>
          <cell r="FJ404">
            <v>0</v>
          </cell>
          <cell r="FK404">
            <v>0</v>
          </cell>
          <cell r="FL404">
            <v>0</v>
          </cell>
          <cell r="FM404">
            <v>0</v>
          </cell>
          <cell r="FN404">
            <v>0</v>
          </cell>
          <cell r="FO404">
            <v>0</v>
          </cell>
          <cell r="FP404">
            <v>0</v>
          </cell>
          <cell r="FQ404">
            <v>0</v>
          </cell>
          <cell r="FR404">
            <v>0</v>
          </cell>
          <cell r="FS404">
            <v>0</v>
          </cell>
          <cell r="FT404">
            <v>0</v>
          </cell>
          <cell r="FU404">
            <v>0</v>
          </cell>
          <cell r="FV404">
            <v>0</v>
          </cell>
          <cell r="FW404">
            <v>0</v>
          </cell>
          <cell r="FX404">
            <v>0</v>
          </cell>
          <cell r="FY404">
            <v>0</v>
          </cell>
          <cell r="FZ404">
            <v>0</v>
          </cell>
          <cell r="GA404">
            <v>0</v>
          </cell>
          <cell r="GB404">
            <v>0</v>
          </cell>
          <cell r="GC404">
            <v>0</v>
          </cell>
          <cell r="GD404">
            <v>0</v>
          </cell>
          <cell r="GE404">
            <v>0</v>
          </cell>
          <cell r="GF404">
            <v>0</v>
          </cell>
          <cell r="GG404">
            <v>0</v>
          </cell>
          <cell r="GH404">
            <v>0</v>
          </cell>
          <cell r="GI404">
            <v>0</v>
          </cell>
          <cell r="GJ404">
            <v>0</v>
          </cell>
          <cell r="GK404">
            <v>0</v>
          </cell>
          <cell r="GL404">
            <v>0</v>
          </cell>
          <cell r="GM404">
            <v>0</v>
          </cell>
          <cell r="GN404">
            <v>0</v>
          </cell>
          <cell r="GO404">
            <v>0</v>
          </cell>
          <cell r="GP404">
            <v>0</v>
          </cell>
          <cell r="GQ404">
            <v>0</v>
          </cell>
          <cell r="GR404">
            <v>0</v>
          </cell>
          <cell r="GS404">
            <v>0</v>
          </cell>
          <cell r="GT404">
            <v>0</v>
          </cell>
          <cell r="GU404">
            <v>0</v>
          </cell>
          <cell r="GV404">
            <v>0</v>
          </cell>
          <cell r="GW404">
            <v>0</v>
          </cell>
          <cell r="GX404">
            <v>0</v>
          </cell>
          <cell r="GY404">
            <v>0</v>
          </cell>
          <cell r="GZ404">
            <v>0</v>
          </cell>
          <cell r="HA404">
            <v>0</v>
          </cell>
          <cell r="HB404">
            <v>0</v>
          </cell>
          <cell r="HC404">
            <v>0</v>
          </cell>
          <cell r="HD404">
            <v>0</v>
          </cell>
          <cell r="HE404">
            <v>0</v>
          </cell>
          <cell r="HF404">
            <v>0</v>
          </cell>
          <cell r="HG404">
            <v>0</v>
          </cell>
          <cell r="HH404">
            <v>0</v>
          </cell>
          <cell r="HI404">
            <v>0</v>
          </cell>
          <cell r="HJ404">
            <v>0</v>
          </cell>
          <cell r="HK404">
            <v>0</v>
          </cell>
          <cell r="HL404">
            <v>0</v>
          </cell>
          <cell r="HM404">
            <v>0</v>
          </cell>
          <cell r="HN404">
            <v>0</v>
          </cell>
          <cell r="HO404">
            <v>0</v>
          </cell>
          <cell r="HP404">
            <v>0</v>
          </cell>
          <cell r="HQ404">
            <v>0</v>
          </cell>
          <cell r="HR404">
            <v>0</v>
          </cell>
          <cell r="HS404">
            <v>0</v>
          </cell>
          <cell r="HT404">
            <v>0</v>
          </cell>
          <cell r="HU404">
            <v>0</v>
          </cell>
          <cell r="HV404">
            <v>0</v>
          </cell>
          <cell r="HW404">
            <v>0</v>
          </cell>
          <cell r="HX404">
            <v>0</v>
          </cell>
          <cell r="HY404">
            <v>0</v>
          </cell>
          <cell r="HZ404">
            <v>0</v>
          </cell>
          <cell r="IA404">
            <v>0</v>
          </cell>
          <cell r="IB404">
            <v>0</v>
          </cell>
          <cell r="IC404">
            <v>0</v>
          </cell>
          <cell r="ID404">
            <v>0</v>
          </cell>
          <cell r="IE404">
            <v>0</v>
          </cell>
          <cell r="IF404">
            <v>0</v>
          </cell>
          <cell r="IG404">
            <v>0</v>
          </cell>
          <cell r="IH404">
            <v>0</v>
          </cell>
          <cell r="II404">
            <v>0</v>
          </cell>
          <cell r="IJ404">
            <v>0</v>
          </cell>
          <cell r="IK404">
            <v>0</v>
          </cell>
          <cell r="IL404">
            <v>0</v>
          </cell>
          <cell r="IM404">
            <v>0</v>
          </cell>
          <cell r="IN404">
            <v>0</v>
          </cell>
          <cell r="IO404">
            <v>0</v>
          </cell>
          <cell r="IP404">
            <v>0</v>
          </cell>
          <cell r="IQ404">
            <v>0</v>
          </cell>
          <cell r="IR404">
            <v>0</v>
          </cell>
          <cell r="IS404">
            <v>0</v>
          </cell>
          <cell r="IT404">
            <v>0</v>
          </cell>
          <cell r="IU404">
            <v>0</v>
          </cell>
          <cell r="IV404">
            <v>0</v>
          </cell>
          <cell r="IW404">
            <v>0</v>
          </cell>
          <cell r="IX404">
            <v>0</v>
          </cell>
          <cell r="IY404">
            <v>0</v>
          </cell>
          <cell r="IZ404">
            <v>0</v>
          </cell>
          <cell r="JA404">
            <v>0</v>
          </cell>
          <cell r="JB404">
            <v>0</v>
          </cell>
          <cell r="JC404">
            <v>0</v>
          </cell>
          <cell r="JD404">
            <v>0</v>
          </cell>
          <cell r="JE404">
            <v>0</v>
          </cell>
          <cell r="JF404">
            <v>0</v>
          </cell>
          <cell r="JG404">
            <v>0</v>
          </cell>
          <cell r="JH404">
            <v>0</v>
          </cell>
          <cell r="JI404">
            <v>0</v>
          </cell>
          <cell r="JJ404">
            <v>0</v>
          </cell>
          <cell r="JK404">
            <v>0</v>
          </cell>
          <cell r="JL404">
            <v>0</v>
          </cell>
          <cell r="JM404">
            <v>0</v>
          </cell>
          <cell r="JN404">
            <v>0</v>
          </cell>
          <cell r="JO404">
            <v>0</v>
          </cell>
          <cell r="JP404">
            <v>0</v>
          </cell>
          <cell r="JQ404">
            <v>0</v>
          </cell>
          <cell r="JR404">
            <v>0</v>
          </cell>
          <cell r="JS404">
            <v>0</v>
          </cell>
          <cell r="JT404">
            <v>0</v>
          </cell>
          <cell r="JU404">
            <v>0</v>
          </cell>
          <cell r="JV404">
            <v>0</v>
          </cell>
          <cell r="JW404">
            <v>0</v>
          </cell>
          <cell r="JX404">
            <v>0</v>
          </cell>
          <cell r="JY404">
            <v>0</v>
          </cell>
          <cell r="JZ404">
            <v>0</v>
          </cell>
          <cell r="KA404">
            <v>0</v>
          </cell>
          <cell r="KB404">
            <v>0</v>
          </cell>
          <cell r="KC404">
            <v>0</v>
          </cell>
          <cell r="KD404">
            <v>0</v>
          </cell>
          <cell r="KE404">
            <v>0</v>
          </cell>
          <cell r="KF404">
            <v>0</v>
          </cell>
          <cell r="KG404">
            <v>0</v>
          </cell>
          <cell r="KH404">
            <v>0</v>
          </cell>
          <cell r="KI404">
            <v>0</v>
          </cell>
          <cell r="KJ404">
            <v>0</v>
          </cell>
          <cell r="KK404">
            <v>0</v>
          </cell>
          <cell r="KL404">
            <v>0</v>
          </cell>
          <cell r="KM404">
            <v>0</v>
          </cell>
          <cell r="KN404">
            <v>0</v>
          </cell>
          <cell r="KO404">
            <v>0</v>
          </cell>
          <cell r="KP404">
            <v>0</v>
          </cell>
          <cell r="KQ404">
            <v>0</v>
          </cell>
          <cell r="KR404">
            <v>0</v>
          </cell>
          <cell r="KS404">
            <v>0</v>
          </cell>
          <cell r="KT404">
            <v>0</v>
          </cell>
          <cell r="KU404">
            <v>0</v>
          </cell>
          <cell r="KV404">
            <v>0</v>
          </cell>
          <cell r="KW404">
            <v>0</v>
          </cell>
          <cell r="KX404">
            <v>0</v>
          </cell>
          <cell r="KY404">
            <v>0</v>
          </cell>
          <cell r="KZ404">
            <v>0</v>
          </cell>
          <cell r="LA404">
            <v>0</v>
          </cell>
          <cell r="LB404">
            <v>992</v>
          </cell>
          <cell r="LC404">
            <v>81</v>
          </cell>
          <cell r="LD404">
            <v>1073</v>
          </cell>
          <cell r="LE404">
            <v>22</v>
          </cell>
          <cell r="LF404">
            <v>494</v>
          </cell>
          <cell r="LG404">
            <v>516</v>
          </cell>
          <cell r="LH404">
            <v>557</v>
          </cell>
          <cell r="LI404">
            <v>51</v>
          </cell>
          <cell r="LJ404">
            <v>2</v>
          </cell>
          <cell r="LK404">
            <v>53</v>
          </cell>
          <cell r="LL404">
            <v>0</v>
          </cell>
          <cell r="LM404">
            <v>0</v>
          </cell>
          <cell r="LN404">
            <v>0</v>
          </cell>
          <cell r="LO404">
            <v>53</v>
          </cell>
          <cell r="LP404">
            <v>378</v>
          </cell>
          <cell r="LQ404">
            <v>98</v>
          </cell>
          <cell r="LR404">
            <v>476</v>
          </cell>
          <cell r="LS404">
            <v>0</v>
          </cell>
          <cell r="LT404">
            <v>0</v>
          </cell>
          <cell r="LU404">
            <v>0</v>
          </cell>
          <cell r="LV404">
            <v>476</v>
          </cell>
          <cell r="LW404">
            <v>0</v>
          </cell>
          <cell r="LX404">
            <v>0</v>
          </cell>
          <cell r="LY404">
            <v>0</v>
          </cell>
          <cell r="LZ404">
            <v>0</v>
          </cell>
          <cell r="MA404">
            <v>0</v>
          </cell>
          <cell r="MB404">
            <v>0</v>
          </cell>
          <cell r="MC404">
            <v>0</v>
          </cell>
          <cell r="MD404">
            <v>0</v>
          </cell>
          <cell r="ME404">
            <v>0</v>
          </cell>
          <cell r="MF404">
            <v>0</v>
          </cell>
          <cell r="MG404">
            <v>0</v>
          </cell>
          <cell r="MH404">
            <v>0</v>
          </cell>
          <cell r="MI404">
            <v>0</v>
          </cell>
          <cell r="MJ404">
            <v>0</v>
          </cell>
          <cell r="MK404">
            <v>0</v>
          </cell>
          <cell r="ML404">
            <v>0</v>
          </cell>
          <cell r="MM404">
            <v>0</v>
          </cell>
          <cell r="MN404">
            <v>0</v>
          </cell>
          <cell r="MO404">
            <v>0</v>
          </cell>
          <cell r="MP404">
            <v>0</v>
          </cell>
          <cell r="MQ404">
            <v>0</v>
          </cell>
          <cell r="MR404">
            <v>0</v>
          </cell>
          <cell r="MS404">
            <v>0</v>
          </cell>
          <cell r="MT404">
            <v>0</v>
          </cell>
          <cell r="MU404">
            <v>0</v>
          </cell>
          <cell r="MV404">
            <v>0</v>
          </cell>
          <cell r="MW404">
            <v>0</v>
          </cell>
          <cell r="MX404">
            <v>0</v>
          </cell>
          <cell r="MY404">
            <v>0</v>
          </cell>
          <cell r="MZ404">
            <v>0</v>
          </cell>
          <cell r="NA404">
            <v>0</v>
          </cell>
          <cell r="NB404">
            <v>0</v>
          </cell>
          <cell r="NC404">
            <v>0</v>
          </cell>
          <cell r="ND404">
            <v>0</v>
          </cell>
          <cell r="NE404">
            <v>0</v>
          </cell>
          <cell r="NF404">
            <v>1421</v>
          </cell>
          <cell r="NG404">
            <v>181</v>
          </cell>
          <cell r="NH404">
            <v>1602</v>
          </cell>
          <cell r="NI404">
            <v>22</v>
          </cell>
          <cell r="NJ404">
            <v>494</v>
          </cell>
          <cell r="NK404">
            <v>516</v>
          </cell>
          <cell r="NL404">
            <v>1086</v>
          </cell>
          <cell r="NM404">
            <v>2732</v>
          </cell>
          <cell r="NN404">
            <v>1238</v>
          </cell>
          <cell r="NO404">
            <v>3970</v>
          </cell>
          <cell r="NP404">
            <v>189</v>
          </cell>
          <cell r="NQ404">
            <v>1430</v>
          </cell>
          <cell r="NR404">
            <v>1619</v>
          </cell>
          <cell r="NS404">
            <v>2351</v>
          </cell>
        </row>
        <row r="405">
          <cell r="C405" t="str">
            <v>South Downs National Park Authority</v>
          </cell>
          <cell r="D405" t="str">
            <v>S</v>
          </cell>
          <cell r="E405" t="str">
            <v>O</v>
          </cell>
          <cell r="F405" t="str">
            <v>…</v>
          </cell>
          <cell r="G405" t="str">
            <v>…</v>
          </cell>
          <cell r="H405" t="str">
            <v>…</v>
          </cell>
          <cell r="I405" t="str">
            <v>…</v>
          </cell>
          <cell r="J405" t="str">
            <v>…</v>
          </cell>
          <cell r="K405" t="str">
            <v>…</v>
          </cell>
          <cell r="L405" t="str">
            <v>…</v>
          </cell>
          <cell r="M405" t="str">
            <v>…</v>
          </cell>
          <cell r="N405" t="str">
            <v>…</v>
          </cell>
          <cell r="O405" t="str">
            <v>…</v>
          </cell>
          <cell r="P405" t="str">
            <v>…</v>
          </cell>
          <cell r="Q405" t="str">
            <v>…</v>
          </cell>
          <cell r="R405" t="str">
            <v>…</v>
          </cell>
          <cell r="S405" t="str">
            <v>…</v>
          </cell>
          <cell r="T405" t="str">
            <v>…</v>
          </cell>
          <cell r="U405" t="str">
            <v>…</v>
          </cell>
          <cell r="V405" t="str">
            <v>…</v>
          </cell>
          <cell r="W405" t="str">
            <v>…</v>
          </cell>
          <cell r="X405" t="str">
            <v>…</v>
          </cell>
          <cell r="Y405" t="str">
            <v>…</v>
          </cell>
          <cell r="Z405" t="str">
            <v>…</v>
          </cell>
          <cell r="AA405" t="str">
            <v>…</v>
          </cell>
          <cell r="AB405" t="str">
            <v>…</v>
          </cell>
          <cell r="AC405" t="str">
            <v>…</v>
          </cell>
          <cell r="AD405" t="str">
            <v>…</v>
          </cell>
          <cell r="AE405" t="str">
            <v>…</v>
          </cell>
          <cell r="AF405" t="str">
            <v>…</v>
          </cell>
          <cell r="AG405" t="str">
            <v>…</v>
          </cell>
          <cell r="AH405" t="str">
            <v>…</v>
          </cell>
          <cell r="AI405" t="str">
            <v>…</v>
          </cell>
          <cell r="AJ405" t="str">
            <v>…</v>
          </cell>
          <cell r="AK405" t="str">
            <v>…</v>
          </cell>
          <cell r="AL405" t="str">
            <v>…</v>
          </cell>
          <cell r="AM405" t="str">
            <v>…</v>
          </cell>
          <cell r="AN405" t="str">
            <v>…</v>
          </cell>
          <cell r="AO405" t="str">
            <v>…</v>
          </cell>
          <cell r="AP405" t="str">
            <v>…</v>
          </cell>
          <cell r="AQ405" t="str">
            <v>…</v>
          </cell>
          <cell r="AR405" t="str">
            <v>…</v>
          </cell>
          <cell r="AS405" t="str">
            <v>…</v>
          </cell>
          <cell r="AT405" t="str">
            <v>…</v>
          </cell>
          <cell r="AU405" t="str">
            <v>…</v>
          </cell>
          <cell r="AV405" t="str">
            <v>…</v>
          </cell>
          <cell r="AW405" t="str">
            <v>…</v>
          </cell>
          <cell r="AX405" t="str">
            <v>…</v>
          </cell>
          <cell r="AY405" t="str">
            <v>…</v>
          </cell>
          <cell r="AZ405" t="str">
            <v>…</v>
          </cell>
          <cell r="BA405" t="str">
            <v>…</v>
          </cell>
          <cell r="BB405" t="str">
            <v>…</v>
          </cell>
          <cell r="BC405" t="str">
            <v>…</v>
          </cell>
          <cell r="BD405" t="str">
            <v>…</v>
          </cell>
          <cell r="BE405" t="str">
            <v>…</v>
          </cell>
          <cell r="BF405" t="str">
            <v>…</v>
          </cell>
          <cell r="BG405" t="str">
            <v>…</v>
          </cell>
          <cell r="BH405" t="str">
            <v>…</v>
          </cell>
          <cell r="BI405" t="str">
            <v>…</v>
          </cell>
          <cell r="BJ405" t="str">
            <v>…</v>
          </cell>
          <cell r="BK405" t="str">
            <v>…</v>
          </cell>
          <cell r="BL405" t="str">
            <v>…</v>
          </cell>
          <cell r="BM405" t="str">
            <v>…</v>
          </cell>
          <cell r="BN405" t="str">
            <v>…</v>
          </cell>
          <cell r="BO405" t="str">
            <v>…</v>
          </cell>
          <cell r="BP405" t="str">
            <v>…</v>
          </cell>
          <cell r="BQ405" t="str">
            <v>…</v>
          </cell>
          <cell r="BR405" t="str">
            <v>…</v>
          </cell>
          <cell r="BS405" t="str">
            <v>…</v>
          </cell>
          <cell r="BT405" t="str">
            <v>…</v>
          </cell>
          <cell r="BU405" t="str">
            <v>…</v>
          </cell>
          <cell r="BV405" t="str">
            <v>…</v>
          </cell>
          <cell r="BW405" t="str">
            <v>…</v>
          </cell>
          <cell r="BX405" t="str">
            <v>…</v>
          </cell>
          <cell r="BY405" t="str">
            <v>…</v>
          </cell>
          <cell r="BZ405" t="str">
            <v>…</v>
          </cell>
          <cell r="CA405" t="str">
            <v>…</v>
          </cell>
          <cell r="CB405" t="str">
            <v>…</v>
          </cell>
          <cell r="CC405" t="str">
            <v>…</v>
          </cell>
          <cell r="CD405" t="str">
            <v>…</v>
          </cell>
          <cell r="CE405" t="str">
            <v>…</v>
          </cell>
          <cell r="CF405" t="str">
            <v>…</v>
          </cell>
          <cell r="CG405" t="str">
            <v>…</v>
          </cell>
          <cell r="CH405" t="str">
            <v>…</v>
          </cell>
          <cell r="CI405" t="str">
            <v>…</v>
          </cell>
          <cell r="CJ405" t="str">
            <v>…</v>
          </cell>
          <cell r="CK405" t="str">
            <v>…</v>
          </cell>
          <cell r="CL405" t="str">
            <v>…</v>
          </cell>
          <cell r="CM405" t="str">
            <v>…</v>
          </cell>
          <cell r="CN405" t="str">
            <v>…</v>
          </cell>
          <cell r="CO405" t="str">
            <v>…</v>
          </cell>
          <cell r="CP405" t="str">
            <v>…</v>
          </cell>
          <cell r="CQ405" t="str">
            <v>…</v>
          </cell>
          <cell r="CR405" t="str">
            <v>…</v>
          </cell>
          <cell r="CS405" t="str">
            <v>…</v>
          </cell>
          <cell r="CT405" t="str">
            <v>…</v>
          </cell>
          <cell r="CU405" t="str">
            <v>…</v>
          </cell>
          <cell r="CV405" t="str">
            <v>…</v>
          </cell>
          <cell r="CW405" t="str">
            <v>…</v>
          </cell>
          <cell r="CX405" t="str">
            <v>…</v>
          </cell>
          <cell r="CY405" t="str">
            <v>…</v>
          </cell>
          <cell r="CZ405" t="str">
            <v>…</v>
          </cell>
          <cell r="DA405" t="str">
            <v>…</v>
          </cell>
          <cell r="DB405" t="str">
            <v>…</v>
          </cell>
          <cell r="DC405" t="str">
            <v>…</v>
          </cell>
          <cell r="DD405" t="str">
            <v>…</v>
          </cell>
          <cell r="DE405" t="str">
            <v>…</v>
          </cell>
          <cell r="DF405" t="str">
            <v>…</v>
          </cell>
          <cell r="DG405" t="str">
            <v>…</v>
          </cell>
          <cell r="DH405" t="str">
            <v>…</v>
          </cell>
          <cell r="DI405" t="str">
            <v>…</v>
          </cell>
          <cell r="DJ405" t="str">
            <v>…</v>
          </cell>
          <cell r="DK405" t="str">
            <v>…</v>
          </cell>
          <cell r="DL405" t="str">
            <v>…</v>
          </cell>
          <cell r="DM405" t="str">
            <v>…</v>
          </cell>
          <cell r="DN405" t="str">
            <v>…</v>
          </cell>
          <cell r="DO405" t="str">
            <v>…</v>
          </cell>
          <cell r="DP405" t="str">
            <v>…</v>
          </cell>
          <cell r="DQ405" t="str">
            <v>…</v>
          </cell>
          <cell r="DR405" t="str">
            <v>…</v>
          </cell>
          <cell r="DS405" t="str">
            <v>…</v>
          </cell>
          <cell r="DT405" t="str">
            <v>…</v>
          </cell>
          <cell r="DU405" t="str">
            <v>…</v>
          </cell>
          <cell r="DV405" t="str">
            <v>…</v>
          </cell>
          <cell r="DW405" t="str">
            <v>…</v>
          </cell>
          <cell r="DX405" t="str">
            <v>…</v>
          </cell>
          <cell r="DY405" t="str">
            <v>…</v>
          </cell>
          <cell r="DZ405" t="str">
            <v>…</v>
          </cell>
          <cell r="EA405" t="str">
            <v>…</v>
          </cell>
          <cell r="EB405" t="str">
            <v>…</v>
          </cell>
          <cell r="EC405" t="str">
            <v>…</v>
          </cell>
          <cell r="ED405" t="str">
            <v>…</v>
          </cell>
          <cell r="EE405" t="str">
            <v>…</v>
          </cell>
          <cell r="EF405" t="str">
            <v>…</v>
          </cell>
          <cell r="EG405" t="str">
            <v>…</v>
          </cell>
          <cell r="EH405" t="str">
            <v>…</v>
          </cell>
          <cell r="EI405" t="str">
            <v>…</v>
          </cell>
          <cell r="EJ405" t="str">
            <v>…</v>
          </cell>
          <cell r="EK405" t="str">
            <v>…</v>
          </cell>
          <cell r="EL405" t="str">
            <v>…</v>
          </cell>
          <cell r="EM405" t="str">
            <v>…</v>
          </cell>
          <cell r="EN405" t="str">
            <v>…</v>
          </cell>
          <cell r="EO405" t="str">
            <v>…</v>
          </cell>
          <cell r="EP405" t="str">
            <v>…</v>
          </cell>
          <cell r="EQ405" t="str">
            <v>…</v>
          </cell>
          <cell r="ER405" t="str">
            <v>…</v>
          </cell>
          <cell r="ES405" t="str">
            <v>…</v>
          </cell>
          <cell r="ET405" t="str">
            <v>…</v>
          </cell>
          <cell r="EU405" t="str">
            <v>…</v>
          </cell>
          <cell r="EV405" t="str">
            <v>…</v>
          </cell>
          <cell r="EW405" t="str">
            <v>…</v>
          </cell>
          <cell r="EX405" t="str">
            <v>…</v>
          </cell>
          <cell r="EY405" t="str">
            <v>…</v>
          </cell>
          <cell r="EZ405" t="str">
            <v>…</v>
          </cell>
          <cell r="FA405" t="str">
            <v>…</v>
          </cell>
          <cell r="FB405" t="str">
            <v>…</v>
          </cell>
          <cell r="FC405" t="str">
            <v>…</v>
          </cell>
          <cell r="FD405" t="str">
            <v>…</v>
          </cell>
          <cell r="FE405" t="str">
            <v>…</v>
          </cell>
          <cell r="FF405" t="str">
            <v>…</v>
          </cell>
          <cell r="FG405" t="str">
            <v>…</v>
          </cell>
          <cell r="FH405" t="str">
            <v>…</v>
          </cell>
          <cell r="FI405" t="str">
            <v>…</v>
          </cell>
          <cell r="FJ405" t="str">
            <v>…</v>
          </cell>
          <cell r="FK405" t="str">
            <v>…</v>
          </cell>
          <cell r="FL405" t="str">
            <v>…</v>
          </cell>
          <cell r="FM405" t="str">
            <v>…</v>
          </cell>
          <cell r="FN405" t="str">
            <v>…</v>
          </cell>
          <cell r="FO405" t="str">
            <v>…</v>
          </cell>
          <cell r="FP405" t="str">
            <v>…</v>
          </cell>
          <cell r="FQ405" t="str">
            <v>…</v>
          </cell>
          <cell r="FR405" t="str">
            <v>…</v>
          </cell>
          <cell r="FS405" t="str">
            <v>…</v>
          </cell>
          <cell r="FT405" t="str">
            <v>…</v>
          </cell>
          <cell r="FU405" t="str">
            <v>…</v>
          </cell>
          <cell r="FV405" t="str">
            <v>…</v>
          </cell>
          <cell r="FW405" t="str">
            <v>…</v>
          </cell>
          <cell r="FX405" t="str">
            <v>…</v>
          </cell>
          <cell r="FY405" t="str">
            <v>…</v>
          </cell>
          <cell r="FZ405" t="str">
            <v>…</v>
          </cell>
          <cell r="GA405" t="str">
            <v>…</v>
          </cell>
          <cell r="GB405" t="str">
            <v>…</v>
          </cell>
          <cell r="GC405" t="str">
            <v>…</v>
          </cell>
          <cell r="GD405" t="str">
            <v>…</v>
          </cell>
          <cell r="GE405" t="str">
            <v>…</v>
          </cell>
          <cell r="GF405" t="str">
            <v>…</v>
          </cell>
          <cell r="GG405" t="str">
            <v>…</v>
          </cell>
          <cell r="GH405" t="str">
            <v>…</v>
          </cell>
          <cell r="GI405" t="str">
            <v>…</v>
          </cell>
          <cell r="GJ405" t="str">
            <v>…</v>
          </cell>
          <cell r="GK405" t="str">
            <v>…</v>
          </cell>
          <cell r="GL405" t="str">
            <v>…</v>
          </cell>
          <cell r="GM405" t="str">
            <v>…</v>
          </cell>
          <cell r="GN405" t="str">
            <v>…</v>
          </cell>
          <cell r="GO405" t="str">
            <v>…</v>
          </cell>
          <cell r="GP405" t="str">
            <v>…</v>
          </cell>
          <cell r="GQ405" t="str">
            <v>…</v>
          </cell>
          <cell r="GR405" t="str">
            <v>…</v>
          </cell>
          <cell r="GS405" t="str">
            <v>…</v>
          </cell>
          <cell r="GT405" t="str">
            <v>…</v>
          </cell>
          <cell r="GU405" t="str">
            <v>…</v>
          </cell>
          <cell r="GV405" t="str">
            <v>…</v>
          </cell>
          <cell r="GW405" t="str">
            <v>…</v>
          </cell>
          <cell r="GX405" t="str">
            <v>…</v>
          </cell>
          <cell r="GY405" t="str">
            <v>…</v>
          </cell>
          <cell r="GZ405" t="str">
            <v>…</v>
          </cell>
          <cell r="HA405" t="str">
            <v>…</v>
          </cell>
          <cell r="HB405" t="str">
            <v>…</v>
          </cell>
          <cell r="HC405" t="str">
            <v>…</v>
          </cell>
          <cell r="HD405" t="str">
            <v>…</v>
          </cell>
          <cell r="HE405" t="str">
            <v>…</v>
          </cell>
          <cell r="HF405" t="str">
            <v>…</v>
          </cell>
          <cell r="HG405" t="str">
            <v>…</v>
          </cell>
          <cell r="HH405" t="str">
            <v>…</v>
          </cell>
          <cell r="HI405" t="str">
            <v>…</v>
          </cell>
          <cell r="HJ405" t="str">
            <v>…</v>
          </cell>
          <cell r="HK405" t="str">
            <v>…</v>
          </cell>
          <cell r="HL405" t="str">
            <v>…</v>
          </cell>
          <cell r="HM405" t="str">
            <v>…</v>
          </cell>
          <cell r="HN405" t="str">
            <v>…</v>
          </cell>
          <cell r="HO405" t="str">
            <v>…</v>
          </cell>
          <cell r="HP405" t="str">
            <v>…</v>
          </cell>
          <cell r="HQ405" t="str">
            <v>…</v>
          </cell>
          <cell r="HR405" t="str">
            <v>…</v>
          </cell>
          <cell r="HS405" t="str">
            <v>…</v>
          </cell>
          <cell r="HT405" t="str">
            <v>…</v>
          </cell>
          <cell r="HU405" t="str">
            <v>…</v>
          </cell>
          <cell r="HV405" t="str">
            <v>…</v>
          </cell>
          <cell r="HW405" t="str">
            <v>…</v>
          </cell>
          <cell r="HX405" t="str">
            <v>…</v>
          </cell>
          <cell r="HY405" t="str">
            <v>…</v>
          </cell>
          <cell r="HZ405" t="str">
            <v>…</v>
          </cell>
          <cell r="IA405" t="str">
            <v>…</v>
          </cell>
          <cell r="IB405" t="str">
            <v>…</v>
          </cell>
          <cell r="IC405" t="str">
            <v>…</v>
          </cell>
          <cell r="ID405" t="str">
            <v>…</v>
          </cell>
          <cell r="IE405" t="str">
            <v>…</v>
          </cell>
          <cell r="IF405" t="str">
            <v>…</v>
          </cell>
          <cell r="IG405" t="str">
            <v>…</v>
          </cell>
          <cell r="IH405" t="str">
            <v>…</v>
          </cell>
          <cell r="II405" t="str">
            <v>…</v>
          </cell>
          <cell r="IJ405" t="str">
            <v>…</v>
          </cell>
          <cell r="IK405" t="str">
            <v>…</v>
          </cell>
          <cell r="IL405" t="str">
            <v>…</v>
          </cell>
          <cell r="IM405" t="str">
            <v>…</v>
          </cell>
          <cell r="IN405" t="str">
            <v>…</v>
          </cell>
          <cell r="IO405" t="str">
            <v>…</v>
          </cell>
          <cell r="IP405" t="str">
            <v>…</v>
          </cell>
          <cell r="IQ405" t="str">
            <v>…</v>
          </cell>
          <cell r="IR405" t="str">
            <v>…</v>
          </cell>
          <cell r="IS405" t="str">
            <v>…</v>
          </cell>
          <cell r="IT405" t="str">
            <v>…</v>
          </cell>
          <cell r="IU405" t="str">
            <v>…</v>
          </cell>
          <cell r="IV405" t="str">
            <v>…</v>
          </cell>
          <cell r="IW405" t="str">
            <v>…</v>
          </cell>
          <cell r="IX405" t="str">
            <v>…</v>
          </cell>
          <cell r="IY405" t="str">
            <v>…</v>
          </cell>
          <cell r="IZ405" t="str">
            <v>…</v>
          </cell>
          <cell r="JA405" t="str">
            <v>…</v>
          </cell>
          <cell r="JB405" t="str">
            <v>…</v>
          </cell>
          <cell r="JC405" t="str">
            <v>…</v>
          </cell>
          <cell r="JD405" t="str">
            <v>…</v>
          </cell>
          <cell r="JE405" t="str">
            <v>…</v>
          </cell>
          <cell r="JF405" t="str">
            <v>…</v>
          </cell>
          <cell r="JG405" t="str">
            <v>…</v>
          </cell>
          <cell r="JH405" t="str">
            <v>…</v>
          </cell>
          <cell r="JI405" t="str">
            <v>…</v>
          </cell>
          <cell r="JJ405" t="str">
            <v>…</v>
          </cell>
          <cell r="JK405" t="str">
            <v>…</v>
          </cell>
          <cell r="JL405" t="str">
            <v>…</v>
          </cell>
          <cell r="JM405" t="str">
            <v>…</v>
          </cell>
          <cell r="JN405" t="str">
            <v>…</v>
          </cell>
          <cell r="JO405" t="str">
            <v>…</v>
          </cell>
          <cell r="JP405" t="str">
            <v>…</v>
          </cell>
          <cell r="JQ405" t="str">
            <v>…</v>
          </cell>
          <cell r="JR405" t="str">
            <v>…</v>
          </cell>
          <cell r="JS405" t="str">
            <v>…</v>
          </cell>
          <cell r="JT405" t="str">
            <v>…</v>
          </cell>
          <cell r="JU405" t="str">
            <v>…</v>
          </cell>
          <cell r="JV405" t="str">
            <v>…</v>
          </cell>
          <cell r="JW405" t="str">
            <v>…</v>
          </cell>
          <cell r="JX405" t="str">
            <v>…</v>
          </cell>
          <cell r="JY405" t="str">
            <v>…</v>
          </cell>
          <cell r="JZ405" t="str">
            <v>…</v>
          </cell>
          <cell r="KA405" t="str">
            <v>…</v>
          </cell>
          <cell r="KB405" t="str">
            <v>…</v>
          </cell>
          <cell r="KC405" t="str">
            <v>…</v>
          </cell>
          <cell r="KD405" t="str">
            <v>…</v>
          </cell>
          <cell r="KE405" t="str">
            <v>…</v>
          </cell>
          <cell r="KF405" t="str">
            <v>…</v>
          </cell>
          <cell r="KG405" t="str">
            <v>…</v>
          </cell>
          <cell r="KH405" t="str">
            <v>…</v>
          </cell>
          <cell r="KI405" t="str">
            <v>…</v>
          </cell>
          <cell r="KJ405" t="str">
            <v>…</v>
          </cell>
          <cell r="KK405" t="str">
            <v>…</v>
          </cell>
          <cell r="KL405" t="str">
            <v>…</v>
          </cell>
          <cell r="KM405" t="str">
            <v>…</v>
          </cell>
          <cell r="KN405" t="str">
            <v>…</v>
          </cell>
          <cell r="KO405" t="str">
            <v>…</v>
          </cell>
          <cell r="KP405" t="str">
            <v>…</v>
          </cell>
          <cell r="KQ405" t="str">
            <v>…</v>
          </cell>
          <cell r="KR405" t="str">
            <v>…</v>
          </cell>
          <cell r="KS405" t="str">
            <v>…</v>
          </cell>
          <cell r="KT405" t="str">
            <v>…</v>
          </cell>
          <cell r="KU405" t="str">
            <v>…</v>
          </cell>
          <cell r="KV405" t="str">
            <v>…</v>
          </cell>
          <cell r="KW405" t="str">
            <v>…</v>
          </cell>
          <cell r="KX405" t="str">
            <v>…</v>
          </cell>
          <cell r="KY405" t="str">
            <v>…</v>
          </cell>
          <cell r="KZ405" t="str">
            <v>…</v>
          </cell>
          <cell r="LA405" t="str">
            <v>…</v>
          </cell>
          <cell r="LB405" t="str">
            <v>…</v>
          </cell>
          <cell r="LC405" t="str">
            <v>…</v>
          </cell>
          <cell r="LD405" t="str">
            <v>…</v>
          </cell>
          <cell r="LE405" t="str">
            <v>…</v>
          </cell>
          <cell r="LF405" t="str">
            <v>…</v>
          </cell>
          <cell r="LG405" t="str">
            <v>…</v>
          </cell>
          <cell r="LH405" t="str">
            <v>…</v>
          </cell>
          <cell r="LI405" t="str">
            <v>…</v>
          </cell>
          <cell r="LJ405" t="str">
            <v>…</v>
          </cell>
          <cell r="LK405" t="str">
            <v>…</v>
          </cell>
          <cell r="LL405" t="str">
            <v>…</v>
          </cell>
          <cell r="LM405" t="str">
            <v>…</v>
          </cell>
          <cell r="LN405" t="str">
            <v>…</v>
          </cell>
          <cell r="LO405" t="str">
            <v>…</v>
          </cell>
          <cell r="LP405" t="str">
            <v>…</v>
          </cell>
          <cell r="LQ405" t="str">
            <v>…</v>
          </cell>
          <cell r="LR405" t="str">
            <v>…</v>
          </cell>
          <cell r="LS405" t="str">
            <v>…</v>
          </cell>
          <cell r="LT405" t="str">
            <v>…</v>
          </cell>
          <cell r="LU405" t="str">
            <v>…</v>
          </cell>
          <cell r="LV405" t="str">
            <v>…</v>
          </cell>
          <cell r="LW405" t="str">
            <v>…</v>
          </cell>
          <cell r="LX405" t="str">
            <v>…</v>
          </cell>
          <cell r="LY405" t="str">
            <v>…</v>
          </cell>
          <cell r="LZ405" t="str">
            <v>…</v>
          </cell>
          <cell r="MA405" t="str">
            <v>…</v>
          </cell>
          <cell r="MB405" t="str">
            <v>…</v>
          </cell>
          <cell r="MC405" t="str">
            <v>…</v>
          </cell>
          <cell r="MD405" t="str">
            <v>…</v>
          </cell>
          <cell r="ME405" t="str">
            <v>…</v>
          </cell>
          <cell r="MF405" t="str">
            <v>…</v>
          </cell>
          <cell r="MG405" t="str">
            <v>…</v>
          </cell>
          <cell r="MH405" t="str">
            <v>…</v>
          </cell>
          <cell r="MI405" t="str">
            <v>…</v>
          </cell>
          <cell r="MJ405" t="str">
            <v>…</v>
          </cell>
          <cell r="MK405" t="str">
            <v>…</v>
          </cell>
          <cell r="ML405" t="str">
            <v>…</v>
          </cell>
          <cell r="MM405" t="str">
            <v>…</v>
          </cell>
          <cell r="MN405" t="str">
            <v>…</v>
          </cell>
          <cell r="MO405" t="str">
            <v>…</v>
          </cell>
          <cell r="MP405" t="str">
            <v>…</v>
          </cell>
          <cell r="MQ405" t="str">
            <v>…</v>
          </cell>
          <cell r="MR405" t="str">
            <v>…</v>
          </cell>
          <cell r="MS405" t="str">
            <v>…</v>
          </cell>
          <cell r="MT405" t="str">
            <v>…</v>
          </cell>
          <cell r="MU405" t="str">
            <v>…</v>
          </cell>
          <cell r="MV405" t="str">
            <v>…</v>
          </cell>
          <cell r="MW405" t="str">
            <v>…</v>
          </cell>
          <cell r="MX405" t="str">
            <v>…</v>
          </cell>
          <cell r="MY405" t="str">
            <v>…</v>
          </cell>
          <cell r="MZ405" t="str">
            <v>…</v>
          </cell>
          <cell r="NA405" t="str">
            <v>…</v>
          </cell>
          <cell r="NB405" t="str">
            <v>…</v>
          </cell>
          <cell r="NC405" t="str">
            <v>…</v>
          </cell>
          <cell r="ND405" t="str">
            <v>…</v>
          </cell>
          <cell r="NE405" t="str">
            <v>…</v>
          </cell>
          <cell r="NF405" t="str">
            <v>…</v>
          </cell>
          <cell r="NG405" t="str">
            <v>…</v>
          </cell>
          <cell r="NH405" t="str">
            <v>…</v>
          </cell>
          <cell r="NI405" t="str">
            <v>…</v>
          </cell>
          <cell r="NJ405" t="str">
            <v>…</v>
          </cell>
          <cell r="NK405" t="str">
            <v>…</v>
          </cell>
          <cell r="NL405" t="str">
            <v>…</v>
          </cell>
          <cell r="NM405" t="str">
            <v>…</v>
          </cell>
          <cell r="NN405" t="str">
            <v>…</v>
          </cell>
          <cell r="NO405" t="str">
            <v>…</v>
          </cell>
          <cell r="NP405" t="str">
            <v>…</v>
          </cell>
          <cell r="NQ405" t="str">
            <v>…</v>
          </cell>
          <cell r="NR405" t="str">
            <v>…</v>
          </cell>
          <cell r="NS405" t="str">
            <v>…</v>
          </cell>
        </row>
        <row r="406">
          <cell r="C406" t="str">
            <v>Lee Valley Regional Park Authority</v>
          </cell>
          <cell r="D406" t="str">
            <v>S</v>
          </cell>
          <cell r="E406" t="str">
            <v>O</v>
          </cell>
          <cell r="F406" t="str">
            <v>…</v>
          </cell>
          <cell r="G406" t="str">
            <v>…</v>
          </cell>
          <cell r="H406" t="str">
            <v>…</v>
          </cell>
          <cell r="I406" t="str">
            <v>…</v>
          </cell>
          <cell r="J406" t="str">
            <v>…</v>
          </cell>
          <cell r="K406" t="str">
            <v>…</v>
          </cell>
          <cell r="L406" t="str">
            <v>…</v>
          </cell>
          <cell r="M406" t="str">
            <v>…</v>
          </cell>
          <cell r="N406" t="str">
            <v>…</v>
          </cell>
          <cell r="O406" t="str">
            <v>…</v>
          </cell>
          <cell r="P406" t="str">
            <v>…</v>
          </cell>
          <cell r="Q406" t="str">
            <v>…</v>
          </cell>
          <cell r="R406" t="str">
            <v>…</v>
          </cell>
          <cell r="S406" t="str">
            <v>…</v>
          </cell>
          <cell r="T406" t="str">
            <v>…</v>
          </cell>
          <cell r="U406" t="str">
            <v>…</v>
          </cell>
          <cell r="V406" t="str">
            <v>…</v>
          </cell>
          <cell r="W406" t="str">
            <v>…</v>
          </cell>
          <cell r="X406" t="str">
            <v>…</v>
          </cell>
          <cell r="Y406" t="str">
            <v>…</v>
          </cell>
          <cell r="Z406" t="str">
            <v>…</v>
          </cell>
          <cell r="AA406" t="str">
            <v>…</v>
          </cell>
          <cell r="AB406" t="str">
            <v>…</v>
          </cell>
          <cell r="AC406" t="str">
            <v>…</v>
          </cell>
          <cell r="AD406" t="str">
            <v>…</v>
          </cell>
          <cell r="AE406" t="str">
            <v>…</v>
          </cell>
          <cell r="AF406" t="str">
            <v>…</v>
          </cell>
          <cell r="AG406" t="str">
            <v>…</v>
          </cell>
          <cell r="AH406" t="str">
            <v>…</v>
          </cell>
          <cell r="AI406" t="str">
            <v>…</v>
          </cell>
          <cell r="AJ406" t="str">
            <v>…</v>
          </cell>
          <cell r="AK406" t="str">
            <v>…</v>
          </cell>
          <cell r="AL406" t="str">
            <v>…</v>
          </cell>
          <cell r="AM406" t="str">
            <v>…</v>
          </cell>
          <cell r="AN406" t="str">
            <v>…</v>
          </cell>
          <cell r="AO406" t="str">
            <v>…</v>
          </cell>
          <cell r="AP406" t="str">
            <v>…</v>
          </cell>
          <cell r="AQ406" t="str">
            <v>…</v>
          </cell>
          <cell r="AR406" t="str">
            <v>…</v>
          </cell>
          <cell r="AS406" t="str">
            <v>…</v>
          </cell>
          <cell r="AT406" t="str">
            <v>…</v>
          </cell>
          <cell r="AU406" t="str">
            <v>…</v>
          </cell>
          <cell r="AV406" t="str">
            <v>…</v>
          </cell>
          <cell r="AW406" t="str">
            <v>…</v>
          </cell>
          <cell r="AX406" t="str">
            <v>…</v>
          </cell>
          <cell r="AY406" t="str">
            <v>…</v>
          </cell>
          <cell r="AZ406" t="str">
            <v>…</v>
          </cell>
          <cell r="BA406" t="str">
            <v>…</v>
          </cell>
          <cell r="BB406" t="str">
            <v>…</v>
          </cell>
          <cell r="BC406" t="str">
            <v>…</v>
          </cell>
          <cell r="BD406" t="str">
            <v>…</v>
          </cell>
          <cell r="BE406" t="str">
            <v>…</v>
          </cell>
          <cell r="BF406" t="str">
            <v>…</v>
          </cell>
          <cell r="BG406" t="str">
            <v>…</v>
          </cell>
          <cell r="BH406" t="str">
            <v>…</v>
          </cell>
          <cell r="BI406" t="str">
            <v>…</v>
          </cell>
          <cell r="BJ406" t="str">
            <v>…</v>
          </cell>
          <cell r="BK406" t="str">
            <v>…</v>
          </cell>
          <cell r="BL406" t="str">
            <v>…</v>
          </cell>
          <cell r="BM406" t="str">
            <v>…</v>
          </cell>
          <cell r="BN406" t="str">
            <v>…</v>
          </cell>
          <cell r="BO406" t="str">
            <v>…</v>
          </cell>
          <cell r="BP406" t="str">
            <v>…</v>
          </cell>
          <cell r="BQ406" t="str">
            <v>…</v>
          </cell>
          <cell r="BR406" t="str">
            <v>…</v>
          </cell>
          <cell r="BS406" t="str">
            <v>…</v>
          </cell>
          <cell r="BT406" t="str">
            <v>…</v>
          </cell>
          <cell r="BU406" t="str">
            <v>…</v>
          </cell>
          <cell r="BV406" t="str">
            <v>…</v>
          </cell>
          <cell r="BW406" t="str">
            <v>…</v>
          </cell>
          <cell r="BX406" t="str">
            <v>…</v>
          </cell>
          <cell r="BY406" t="str">
            <v>…</v>
          </cell>
          <cell r="BZ406" t="str">
            <v>…</v>
          </cell>
          <cell r="CA406" t="str">
            <v>…</v>
          </cell>
          <cell r="CB406" t="str">
            <v>…</v>
          </cell>
          <cell r="CC406" t="str">
            <v>…</v>
          </cell>
          <cell r="CD406" t="str">
            <v>…</v>
          </cell>
          <cell r="CE406" t="str">
            <v>…</v>
          </cell>
          <cell r="CF406" t="str">
            <v>…</v>
          </cell>
          <cell r="CG406" t="str">
            <v>…</v>
          </cell>
          <cell r="CH406" t="str">
            <v>…</v>
          </cell>
          <cell r="CI406" t="str">
            <v>…</v>
          </cell>
          <cell r="CJ406" t="str">
            <v>…</v>
          </cell>
          <cell r="CK406" t="str">
            <v>…</v>
          </cell>
          <cell r="CL406" t="str">
            <v>…</v>
          </cell>
          <cell r="CM406" t="str">
            <v>…</v>
          </cell>
          <cell r="CN406" t="str">
            <v>…</v>
          </cell>
          <cell r="CO406" t="str">
            <v>…</v>
          </cell>
          <cell r="CP406" t="str">
            <v>…</v>
          </cell>
          <cell r="CQ406" t="str">
            <v>…</v>
          </cell>
          <cell r="CR406" t="str">
            <v>…</v>
          </cell>
          <cell r="CS406" t="str">
            <v>…</v>
          </cell>
          <cell r="CT406" t="str">
            <v>…</v>
          </cell>
          <cell r="CU406" t="str">
            <v>…</v>
          </cell>
          <cell r="CV406" t="str">
            <v>…</v>
          </cell>
          <cell r="CW406" t="str">
            <v>…</v>
          </cell>
          <cell r="CX406" t="str">
            <v>…</v>
          </cell>
          <cell r="CY406" t="str">
            <v>…</v>
          </cell>
          <cell r="CZ406" t="str">
            <v>…</v>
          </cell>
          <cell r="DA406" t="str">
            <v>…</v>
          </cell>
          <cell r="DB406" t="str">
            <v>…</v>
          </cell>
          <cell r="DC406" t="str">
            <v>…</v>
          </cell>
          <cell r="DD406" t="str">
            <v>…</v>
          </cell>
          <cell r="DE406" t="str">
            <v>…</v>
          </cell>
          <cell r="DF406" t="str">
            <v>…</v>
          </cell>
          <cell r="DG406" t="str">
            <v>…</v>
          </cell>
          <cell r="DH406" t="str">
            <v>…</v>
          </cell>
          <cell r="DI406" t="str">
            <v>…</v>
          </cell>
          <cell r="DJ406" t="str">
            <v>…</v>
          </cell>
          <cell r="DK406" t="str">
            <v>…</v>
          </cell>
          <cell r="DL406" t="str">
            <v>…</v>
          </cell>
          <cell r="DM406" t="str">
            <v>…</v>
          </cell>
          <cell r="DN406" t="str">
            <v>…</v>
          </cell>
          <cell r="DO406" t="str">
            <v>…</v>
          </cell>
          <cell r="DP406" t="str">
            <v>…</v>
          </cell>
          <cell r="DQ406" t="str">
            <v>…</v>
          </cell>
          <cell r="DR406" t="str">
            <v>…</v>
          </cell>
          <cell r="DS406" t="str">
            <v>…</v>
          </cell>
          <cell r="DT406" t="str">
            <v>…</v>
          </cell>
          <cell r="DU406" t="str">
            <v>…</v>
          </cell>
          <cell r="DV406" t="str">
            <v>…</v>
          </cell>
          <cell r="DW406" t="str">
            <v>…</v>
          </cell>
          <cell r="DX406" t="str">
            <v>…</v>
          </cell>
          <cell r="DY406" t="str">
            <v>…</v>
          </cell>
          <cell r="DZ406" t="str">
            <v>…</v>
          </cell>
          <cell r="EA406" t="str">
            <v>…</v>
          </cell>
          <cell r="EB406" t="str">
            <v>…</v>
          </cell>
          <cell r="EC406" t="str">
            <v>…</v>
          </cell>
          <cell r="ED406" t="str">
            <v>…</v>
          </cell>
          <cell r="EE406" t="str">
            <v>…</v>
          </cell>
          <cell r="EF406" t="str">
            <v>…</v>
          </cell>
          <cell r="EG406" t="str">
            <v>…</v>
          </cell>
          <cell r="EH406" t="str">
            <v>…</v>
          </cell>
          <cell r="EI406" t="str">
            <v>…</v>
          </cell>
          <cell r="EJ406" t="str">
            <v>…</v>
          </cell>
          <cell r="EK406" t="str">
            <v>…</v>
          </cell>
          <cell r="EL406" t="str">
            <v>…</v>
          </cell>
          <cell r="EM406" t="str">
            <v>…</v>
          </cell>
          <cell r="EN406" t="str">
            <v>…</v>
          </cell>
          <cell r="EO406" t="str">
            <v>…</v>
          </cell>
          <cell r="EP406" t="str">
            <v>…</v>
          </cell>
          <cell r="EQ406" t="str">
            <v>…</v>
          </cell>
          <cell r="ER406" t="str">
            <v>…</v>
          </cell>
          <cell r="ES406" t="str">
            <v>…</v>
          </cell>
          <cell r="ET406" t="str">
            <v>…</v>
          </cell>
          <cell r="EU406" t="str">
            <v>…</v>
          </cell>
          <cell r="EV406" t="str">
            <v>…</v>
          </cell>
          <cell r="EW406" t="str">
            <v>…</v>
          </cell>
          <cell r="EX406" t="str">
            <v>…</v>
          </cell>
          <cell r="EY406" t="str">
            <v>…</v>
          </cell>
          <cell r="EZ406" t="str">
            <v>…</v>
          </cell>
          <cell r="FA406" t="str">
            <v>…</v>
          </cell>
          <cell r="FB406" t="str">
            <v>…</v>
          </cell>
          <cell r="FC406" t="str">
            <v>…</v>
          </cell>
          <cell r="FD406" t="str">
            <v>…</v>
          </cell>
          <cell r="FE406" t="str">
            <v>…</v>
          </cell>
          <cell r="FF406" t="str">
            <v>…</v>
          </cell>
          <cell r="FG406" t="str">
            <v>…</v>
          </cell>
          <cell r="FH406" t="str">
            <v>…</v>
          </cell>
          <cell r="FI406" t="str">
            <v>…</v>
          </cell>
          <cell r="FJ406" t="str">
            <v>…</v>
          </cell>
          <cell r="FK406" t="str">
            <v>…</v>
          </cell>
          <cell r="FL406" t="str">
            <v>…</v>
          </cell>
          <cell r="FM406" t="str">
            <v>…</v>
          </cell>
          <cell r="FN406" t="str">
            <v>…</v>
          </cell>
          <cell r="FO406" t="str">
            <v>…</v>
          </cell>
          <cell r="FP406" t="str">
            <v>…</v>
          </cell>
          <cell r="FQ406" t="str">
            <v>…</v>
          </cell>
          <cell r="FR406" t="str">
            <v>…</v>
          </cell>
          <cell r="FS406" t="str">
            <v>…</v>
          </cell>
          <cell r="FT406" t="str">
            <v>…</v>
          </cell>
          <cell r="FU406" t="str">
            <v>…</v>
          </cell>
          <cell r="FV406" t="str">
            <v>…</v>
          </cell>
          <cell r="FW406" t="str">
            <v>…</v>
          </cell>
          <cell r="FX406" t="str">
            <v>…</v>
          </cell>
          <cell r="FY406" t="str">
            <v>…</v>
          </cell>
          <cell r="FZ406" t="str">
            <v>…</v>
          </cell>
          <cell r="GA406" t="str">
            <v>…</v>
          </cell>
          <cell r="GB406" t="str">
            <v>…</v>
          </cell>
          <cell r="GC406" t="str">
            <v>…</v>
          </cell>
          <cell r="GD406" t="str">
            <v>…</v>
          </cell>
          <cell r="GE406" t="str">
            <v>…</v>
          </cell>
          <cell r="GF406" t="str">
            <v>…</v>
          </cell>
          <cell r="GG406" t="str">
            <v>…</v>
          </cell>
          <cell r="GH406" t="str">
            <v>…</v>
          </cell>
          <cell r="GI406" t="str">
            <v>…</v>
          </cell>
          <cell r="GJ406" t="str">
            <v>…</v>
          </cell>
          <cell r="GK406" t="str">
            <v>…</v>
          </cell>
          <cell r="GL406" t="str">
            <v>…</v>
          </cell>
          <cell r="GM406" t="str">
            <v>…</v>
          </cell>
          <cell r="GN406" t="str">
            <v>…</v>
          </cell>
          <cell r="GO406" t="str">
            <v>…</v>
          </cell>
          <cell r="GP406" t="str">
            <v>…</v>
          </cell>
          <cell r="GQ406" t="str">
            <v>…</v>
          </cell>
          <cell r="GR406" t="str">
            <v>…</v>
          </cell>
          <cell r="GS406" t="str">
            <v>…</v>
          </cell>
          <cell r="GT406" t="str">
            <v>…</v>
          </cell>
          <cell r="GU406" t="str">
            <v>…</v>
          </cell>
          <cell r="GV406" t="str">
            <v>…</v>
          </cell>
          <cell r="GW406" t="str">
            <v>…</v>
          </cell>
          <cell r="GX406" t="str">
            <v>…</v>
          </cell>
          <cell r="GY406" t="str">
            <v>…</v>
          </cell>
          <cell r="GZ406" t="str">
            <v>…</v>
          </cell>
          <cell r="HA406" t="str">
            <v>…</v>
          </cell>
          <cell r="HB406" t="str">
            <v>…</v>
          </cell>
          <cell r="HC406" t="str">
            <v>…</v>
          </cell>
          <cell r="HD406" t="str">
            <v>…</v>
          </cell>
          <cell r="HE406" t="str">
            <v>…</v>
          </cell>
          <cell r="HF406" t="str">
            <v>…</v>
          </cell>
          <cell r="HG406" t="str">
            <v>…</v>
          </cell>
          <cell r="HH406" t="str">
            <v>…</v>
          </cell>
          <cell r="HI406" t="str">
            <v>…</v>
          </cell>
          <cell r="HJ406" t="str">
            <v>…</v>
          </cell>
          <cell r="HK406" t="str">
            <v>…</v>
          </cell>
          <cell r="HL406" t="str">
            <v>…</v>
          </cell>
          <cell r="HM406" t="str">
            <v>…</v>
          </cell>
          <cell r="HN406" t="str">
            <v>…</v>
          </cell>
          <cell r="HO406" t="str">
            <v>…</v>
          </cell>
          <cell r="HP406" t="str">
            <v>…</v>
          </cell>
          <cell r="HQ406" t="str">
            <v>…</v>
          </cell>
          <cell r="HR406" t="str">
            <v>…</v>
          </cell>
          <cell r="HS406" t="str">
            <v>…</v>
          </cell>
          <cell r="HT406" t="str">
            <v>…</v>
          </cell>
          <cell r="HU406" t="str">
            <v>…</v>
          </cell>
          <cell r="HV406" t="str">
            <v>…</v>
          </cell>
          <cell r="HW406" t="str">
            <v>…</v>
          </cell>
          <cell r="HX406" t="str">
            <v>…</v>
          </cell>
          <cell r="HY406" t="str">
            <v>…</v>
          </cell>
          <cell r="HZ406" t="str">
            <v>…</v>
          </cell>
          <cell r="IA406" t="str">
            <v>…</v>
          </cell>
          <cell r="IB406" t="str">
            <v>…</v>
          </cell>
          <cell r="IC406" t="str">
            <v>…</v>
          </cell>
          <cell r="ID406" t="str">
            <v>…</v>
          </cell>
          <cell r="IE406" t="str">
            <v>…</v>
          </cell>
          <cell r="IF406" t="str">
            <v>…</v>
          </cell>
          <cell r="IG406" t="str">
            <v>…</v>
          </cell>
          <cell r="IH406" t="str">
            <v>…</v>
          </cell>
          <cell r="II406" t="str">
            <v>…</v>
          </cell>
          <cell r="IJ406" t="str">
            <v>…</v>
          </cell>
          <cell r="IK406" t="str">
            <v>…</v>
          </cell>
          <cell r="IL406" t="str">
            <v>…</v>
          </cell>
          <cell r="IM406" t="str">
            <v>…</v>
          </cell>
          <cell r="IN406" t="str">
            <v>…</v>
          </cell>
          <cell r="IO406" t="str">
            <v>…</v>
          </cell>
          <cell r="IP406" t="str">
            <v>…</v>
          </cell>
          <cell r="IQ406" t="str">
            <v>…</v>
          </cell>
          <cell r="IR406" t="str">
            <v>…</v>
          </cell>
          <cell r="IS406" t="str">
            <v>…</v>
          </cell>
          <cell r="IT406" t="str">
            <v>…</v>
          </cell>
          <cell r="IU406" t="str">
            <v>…</v>
          </cell>
          <cell r="IV406" t="str">
            <v>…</v>
          </cell>
          <cell r="IW406" t="str">
            <v>…</v>
          </cell>
          <cell r="IX406" t="str">
            <v>…</v>
          </cell>
          <cell r="IY406" t="str">
            <v>…</v>
          </cell>
          <cell r="IZ406" t="str">
            <v>…</v>
          </cell>
          <cell r="JA406" t="str">
            <v>…</v>
          </cell>
          <cell r="JB406" t="str">
            <v>…</v>
          </cell>
          <cell r="JC406" t="str">
            <v>…</v>
          </cell>
          <cell r="JD406" t="str">
            <v>…</v>
          </cell>
          <cell r="JE406" t="str">
            <v>…</v>
          </cell>
          <cell r="JF406" t="str">
            <v>…</v>
          </cell>
          <cell r="JG406" t="str">
            <v>…</v>
          </cell>
          <cell r="JH406" t="str">
            <v>…</v>
          </cell>
          <cell r="JI406" t="str">
            <v>…</v>
          </cell>
          <cell r="JJ406" t="str">
            <v>…</v>
          </cell>
          <cell r="JK406" t="str">
            <v>…</v>
          </cell>
          <cell r="JL406" t="str">
            <v>…</v>
          </cell>
          <cell r="JM406" t="str">
            <v>…</v>
          </cell>
          <cell r="JN406" t="str">
            <v>…</v>
          </cell>
          <cell r="JO406" t="str">
            <v>…</v>
          </cell>
          <cell r="JP406" t="str">
            <v>…</v>
          </cell>
          <cell r="JQ406" t="str">
            <v>…</v>
          </cell>
          <cell r="JR406" t="str">
            <v>…</v>
          </cell>
          <cell r="JS406" t="str">
            <v>…</v>
          </cell>
          <cell r="JT406" t="str">
            <v>…</v>
          </cell>
          <cell r="JU406" t="str">
            <v>…</v>
          </cell>
          <cell r="JV406" t="str">
            <v>…</v>
          </cell>
          <cell r="JW406" t="str">
            <v>…</v>
          </cell>
          <cell r="JX406" t="str">
            <v>…</v>
          </cell>
          <cell r="JY406" t="str">
            <v>…</v>
          </cell>
          <cell r="JZ406" t="str">
            <v>…</v>
          </cell>
          <cell r="KA406" t="str">
            <v>…</v>
          </cell>
          <cell r="KB406" t="str">
            <v>…</v>
          </cell>
          <cell r="KC406" t="str">
            <v>…</v>
          </cell>
          <cell r="KD406" t="str">
            <v>…</v>
          </cell>
          <cell r="KE406" t="str">
            <v>…</v>
          </cell>
          <cell r="KF406" t="str">
            <v>…</v>
          </cell>
          <cell r="KG406" t="str">
            <v>…</v>
          </cell>
          <cell r="KH406" t="str">
            <v>…</v>
          </cell>
          <cell r="KI406" t="str">
            <v>…</v>
          </cell>
          <cell r="KJ406" t="str">
            <v>…</v>
          </cell>
          <cell r="KK406" t="str">
            <v>…</v>
          </cell>
          <cell r="KL406" t="str">
            <v>…</v>
          </cell>
          <cell r="KM406" t="str">
            <v>…</v>
          </cell>
          <cell r="KN406" t="str">
            <v>…</v>
          </cell>
          <cell r="KO406" t="str">
            <v>…</v>
          </cell>
          <cell r="KP406" t="str">
            <v>…</v>
          </cell>
          <cell r="KQ406" t="str">
            <v>…</v>
          </cell>
          <cell r="KR406" t="str">
            <v>…</v>
          </cell>
          <cell r="KS406" t="str">
            <v>…</v>
          </cell>
          <cell r="KT406" t="str">
            <v>…</v>
          </cell>
          <cell r="KU406" t="str">
            <v>…</v>
          </cell>
          <cell r="KV406" t="str">
            <v>…</v>
          </cell>
          <cell r="KW406" t="str">
            <v>…</v>
          </cell>
          <cell r="KX406" t="str">
            <v>…</v>
          </cell>
          <cell r="KY406" t="str">
            <v>…</v>
          </cell>
          <cell r="KZ406" t="str">
            <v>…</v>
          </cell>
          <cell r="LA406" t="str">
            <v>…</v>
          </cell>
          <cell r="LB406" t="str">
            <v>…</v>
          </cell>
          <cell r="LC406" t="str">
            <v>…</v>
          </cell>
          <cell r="LD406" t="str">
            <v>…</v>
          </cell>
          <cell r="LE406" t="str">
            <v>…</v>
          </cell>
          <cell r="LF406" t="str">
            <v>…</v>
          </cell>
          <cell r="LG406" t="str">
            <v>…</v>
          </cell>
          <cell r="LH406" t="str">
            <v>…</v>
          </cell>
          <cell r="LI406" t="str">
            <v>…</v>
          </cell>
          <cell r="LJ406" t="str">
            <v>…</v>
          </cell>
          <cell r="LK406" t="str">
            <v>…</v>
          </cell>
          <cell r="LL406" t="str">
            <v>…</v>
          </cell>
          <cell r="LM406" t="str">
            <v>…</v>
          </cell>
          <cell r="LN406" t="str">
            <v>…</v>
          </cell>
          <cell r="LO406" t="str">
            <v>…</v>
          </cell>
          <cell r="LP406" t="str">
            <v>…</v>
          </cell>
          <cell r="LQ406" t="str">
            <v>…</v>
          </cell>
          <cell r="LR406" t="str">
            <v>…</v>
          </cell>
          <cell r="LS406" t="str">
            <v>…</v>
          </cell>
          <cell r="LT406" t="str">
            <v>…</v>
          </cell>
          <cell r="LU406" t="str">
            <v>…</v>
          </cell>
          <cell r="LV406" t="str">
            <v>…</v>
          </cell>
          <cell r="LW406" t="str">
            <v>…</v>
          </cell>
          <cell r="LX406" t="str">
            <v>…</v>
          </cell>
          <cell r="LY406" t="str">
            <v>…</v>
          </cell>
          <cell r="LZ406" t="str">
            <v>…</v>
          </cell>
          <cell r="MA406" t="str">
            <v>…</v>
          </cell>
          <cell r="MB406" t="str">
            <v>…</v>
          </cell>
          <cell r="MC406" t="str">
            <v>…</v>
          </cell>
          <cell r="MD406" t="str">
            <v>…</v>
          </cell>
          <cell r="ME406" t="str">
            <v>…</v>
          </cell>
          <cell r="MF406" t="str">
            <v>…</v>
          </cell>
          <cell r="MG406" t="str">
            <v>…</v>
          </cell>
          <cell r="MH406" t="str">
            <v>…</v>
          </cell>
          <cell r="MI406" t="str">
            <v>…</v>
          </cell>
          <cell r="MJ406" t="str">
            <v>…</v>
          </cell>
          <cell r="MK406" t="str">
            <v>…</v>
          </cell>
          <cell r="ML406" t="str">
            <v>…</v>
          </cell>
          <cell r="MM406" t="str">
            <v>…</v>
          </cell>
          <cell r="MN406" t="str">
            <v>…</v>
          </cell>
          <cell r="MO406" t="str">
            <v>…</v>
          </cell>
          <cell r="MP406" t="str">
            <v>…</v>
          </cell>
          <cell r="MQ406" t="str">
            <v>…</v>
          </cell>
          <cell r="MR406" t="str">
            <v>…</v>
          </cell>
          <cell r="MS406" t="str">
            <v>…</v>
          </cell>
          <cell r="MT406" t="str">
            <v>…</v>
          </cell>
          <cell r="MU406" t="str">
            <v>…</v>
          </cell>
          <cell r="MV406" t="str">
            <v>…</v>
          </cell>
          <cell r="MW406" t="str">
            <v>…</v>
          </cell>
          <cell r="MX406" t="str">
            <v>…</v>
          </cell>
          <cell r="MY406" t="str">
            <v>…</v>
          </cell>
          <cell r="MZ406" t="str">
            <v>…</v>
          </cell>
          <cell r="NA406" t="str">
            <v>…</v>
          </cell>
          <cell r="NB406" t="str">
            <v>…</v>
          </cell>
          <cell r="NC406" t="str">
            <v>…</v>
          </cell>
          <cell r="ND406" t="str">
            <v>…</v>
          </cell>
          <cell r="NE406" t="str">
            <v>…</v>
          </cell>
          <cell r="NF406" t="str">
            <v>…</v>
          </cell>
          <cell r="NG406" t="str">
            <v>…</v>
          </cell>
          <cell r="NH406" t="str">
            <v>…</v>
          </cell>
          <cell r="NI406" t="str">
            <v>…</v>
          </cell>
          <cell r="NJ406" t="str">
            <v>…</v>
          </cell>
          <cell r="NK406" t="str">
            <v>…</v>
          </cell>
          <cell r="NL406" t="str">
            <v>…</v>
          </cell>
          <cell r="NM406" t="str">
            <v>…</v>
          </cell>
          <cell r="NN406" t="str">
            <v>…</v>
          </cell>
          <cell r="NO406" t="str">
            <v>…</v>
          </cell>
          <cell r="NP406" t="str">
            <v>…</v>
          </cell>
          <cell r="NQ406" t="str">
            <v>…</v>
          </cell>
          <cell r="NR406" t="str">
            <v>…</v>
          </cell>
          <cell r="NS406" t="str">
            <v>…</v>
          </cell>
        </row>
        <row r="407">
          <cell r="C407" t="str">
            <v>Bedfordshire Police and Crime Commissioner and Chief Constable</v>
          </cell>
          <cell r="E407" t="str">
            <v>O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E407">
            <v>0</v>
          </cell>
          <cell r="AF407">
            <v>0</v>
          </cell>
          <cell r="AG407">
            <v>0</v>
          </cell>
          <cell r="AH407">
            <v>0</v>
          </cell>
          <cell r="AI407">
            <v>0</v>
          </cell>
          <cell r="AJ407">
            <v>0</v>
          </cell>
          <cell r="AK407">
            <v>0</v>
          </cell>
          <cell r="AL407">
            <v>0</v>
          </cell>
          <cell r="AM407">
            <v>0</v>
          </cell>
          <cell r="AN407">
            <v>0</v>
          </cell>
          <cell r="AO407">
            <v>0</v>
          </cell>
          <cell r="AP407">
            <v>0</v>
          </cell>
          <cell r="AQ407">
            <v>0</v>
          </cell>
          <cell r="AR407">
            <v>0</v>
          </cell>
          <cell r="AS407">
            <v>0</v>
          </cell>
          <cell r="AT407">
            <v>0</v>
          </cell>
          <cell r="AU407">
            <v>0</v>
          </cell>
          <cell r="AV407">
            <v>0</v>
          </cell>
          <cell r="AW407">
            <v>0</v>
          </cell>
          <cell r="AX407">
            <v>0</v>
          </cell>
          <cell r="AY407">
            <v>0</v>
          </cell>
          <cell r="AZ407">
            <v>0</v>
          </cell>
          <cell r="BA407">
            <v>0</v>
          </cell>
          <cell r="BB407">
            <v>0</v>
          </cell>
          <cell r="BC407">
            <v>0</v>
          </cell>
          <cell r="BD407">
            <v>0</v>
          </cell>
          <cell r="BE407">
            <v>0</v>
          </cell>
          <cell r="BF407">
            <v>0</v>
          </cell>
          <cell r="BG407">
            <v>0</v>
          </cell>
          <cell r="BH407">
            <v>0</v>
          </cell>
          <cell r="BI407">
            <v>0</v>
          </cell>
          <cell r="BJ407">
            <v>0</v>
          </cell>
          <cell r="BK407">
            <v>0</v>
          </cell>
          <cell r="BL407">
            <v>0</v>
          </cell>
          <cell r="BM407">
            <v>0</v>
          </cell>
          <cell r="BN407">
            <v>0</v>
          </cell>
          <cell r="BO407">
            <v>0</v>
          </cell>
          <cell r="BP407">
            <v>0</v>
          </cell>
          <cell r="BQ407">
            <v>0</v>
          </cell>
          <cell r="BR407">
            <v>0</v>
          </cell>
          <cell r="BS407">
            <v>0</v>
          </cell>
          <cell r="BT407">
            <v>0</v>
          </cell>
          <cell r="BU407">
            <v>0</v>
          </cell>
          <cell r="BV407">
            <v>0</v>
          </cell>
          <cell r="BW407">
            <v>0</v>
          </cell>
          <cell r="BX407">
            <v>0</v>
          </cell>
          <cell r="BY407">
            <v>0</v>
          </cell>
          <cell r="BZ407">
            <v>0</v>
          </cell>
          <cell r="CA407">
            <v>0</v>
          </cell>
          <cell r="CB407">
            <v>0</v>
          </cell>
          <cell r="CC407">
            <v>0</v>
          </cell>
          <cell r="CD407">
            <v>0</v>
          </cell>
          <cell r="CE407">
            <v>0</v>
          </cell>
          <cell r="CF407">
            <v>0</v>
          </cell>
          <cell r="CG407">
            <v>0</v>
          </cell>
          <cell r="CH407">
            <v>0</v>
          </cell>
          <cell r="CI407">
            <v>0</v>
          </cell>
          <cell r="CJ407">
            <v>0</v>
          </cell>
          <cell r="CK407">
            <v>0</v>
          </cell>
          <cell r="CL407">
            <v>0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0</v>
          </cell>
          <cell r="CR407">
            <v>0</v>
          </cell>
          <cell r="CS407">
            <v>0</v>
          </cell>
          <cell r="CT407">
            <v>0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CZ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F407">
            <v>0</v>
          </cell>
          <cell r="DG407">
            <v>0</v>
          </cell>
          <cell r="DH407">
            <v>0</v>
          </cell>
          <cell r="DI407">
            <v>0</v>
          </cell>
          <cell r="DJ407">
            <v>0</v>
          </cell>
          <cell r="DK407">
            <v>0</v>
          </cell>
          <cell r="DL407">
            <v>0</v>
          </cell>
          <cell r="DM407">
            <v>0</v>
          </cell>
          <cell r="DN407">
            <v>0</v>
          </cell>
          <cell r="DO407">
            <v>0</v>
          </cell>
          <cell r="DP407">
            <v>0</v>
          </cell>
          <cell r="DQ407">
            <v>0</v>
          </cell>
          <cell r="DR407">
            <v>0</v>
          </cell>
          <cell r="DS407">
            <v>0</v>
          </cell>
          <cell r="DT407">
            <v>0</v>
          </cell>
          <cell r="DU407">
            <v>0</v>
          </cell>
          <cell r="DV407">
            <v>0</v>
          </cell>
          <cell r="DW407">
            <v>0</v>
          </cell>
          <cell r="DX407">
            <v>0</v>
          </cell>
          <cell r="DY407">
            <v>0</v>
          </cell>
          <cell r="DZ407">
            <v>0</v>
          </cell>
          <cell r="EA407">
            <v>0</v>
          </cell>
          <cell r="EB407">
            <v>0</v>
          </cell>
          <cell r="EC407">
            <v>0</v>
          </cell>
          <cell r="ED407">
            <v>0</v>
          </cell>
          <cell r="EE407">
            <v>0</v>
          </cell>
          <cell r="EF407">
            <v>0</v>
          </cell>
          <cell r="EG407">
            <v>0</v>
          </cell>
          <cell r="EH407">
            <v>0</v>
          </cell>
          <cell r="EI407">
            <v>0</v>
          </cell>
          <cell r="EJ407">
            <v>0</v>
          </cell>
          <cell r="EK407">
            <v>0</v>
          </cell>
          <cell r="EL407">
            <v>0</v>
          </cell>
          <cell r="EM407">
            <v>0</v>
          </cell>
          <cell r="EN407">
            <v>0</v>
          </cell>
          <cell r="EO407">
            <v>0</v>
          </cell>
          <cell r="EP407">
            <v>0</v>
          </cell>
          <cell r="EQ407">
            <v>0</v>
          </cell>
          <cell r="ER407">
            <v>0</v>
          </cell>
          <cell r="ES407">
            <v>0</v>
          </cell>
          <cell r="ET407">
            <v>0</v>
          </cell>
          <cell r="EU407">
            <v>0</v>
          </cell>
          <cell r="EV407">
            <v>0</v>
          </cell>
          <cell r="EW407">
            <v>0</v>
          </cell>
          <cell r="EX407">
            <v>0</v>
          </cell>
          <cell r="EY407">
            <v>0</v>
          </cell>
          <cell r="EZ407">
            <v>0</v>
          </cell>
          <cell r="FA407">
            <v>0</v>
          </cell>
          <cell r="FB407">
            <v>0</v>
          </cell>
          <cell r="FC407">
            <v>0</v>
          </cell>
          <cell r="FD407">
            <v>0</v>
          </cell>
          <cell r="FE407">
            <v>0</v>
          </cell>
          <cell r="FF407">
            <v>0</v>
          </cell>
          <cell r="FG407">
            <v>0</v>
          </cell>
          <cell r="FH407">
            <v>0</v>
          </cell>
          <cell r="FI407">
            <v>0</v>
          </cell>
          <cell r="FJ407">
            <v>0</v>
          </cell>
          <cell r="FK407">
            <v>0</v>
          </cell>
          <cell r="FL407">
            <v>0</v>
          </cell>
          <cell r="FM407">
            <v>0</v>
          </cell>
          <cell r="FN407">
            <v>0</v>
          </cell>
          <cell r="FO407">
            <v>0</v>
          </cell>
          <cell r="FP407">
            <v>0</v>
          </cell>
          <cell r="FQ407">
            <v>0</v>
          </cell>
          <cell r="FR407">
            <v>0</v>
          </cell>
          <cell r="FS407">
            <v>0</v>
          </cell>
          <cell r="FT407">
            <v>0</v>
          </cell>
          <cell r="FU407">
            <v>0</v>
          </cell>
          <cell r="FV407">
            <v>0</v>
          </cell>
          <cell r="FW407">
            <v>0</v>
          </cell>
          <cell r="FX407">
            <v>0</v>
          </cell>
          <cell r="FY407">
            <v>0</v>
          </cell>
          <cell r="FZ407">
            <v>0</v>
          </cell>
          <cell r="GA407">
            <v>0</v>
          </cell>
          <cell r="GB407">
            <v>0</v>
          </cell>
          <cell r="GC407">
            <v>0</v>
          </cell>
          <cell r="GD407">
            <v>0</v>
          </cell>
          <cell r="GE407">
            <v>0</v>
          </cell>
          <cell r="GF407">
            <v>0</v>
          </cell>
          <cell r="GG407">
            <v>0</v>
          </cell>
          <cell r="GH407">
            <v>0</v>
          </cell>
          <cell r="GI407">
            <v>0</v>
          </cell>
          <cell r="GJ407">
            <v>0</v>
          </cell>
          <cell r="GK407">
            <v>0</v>
          </cell>
          <cell r="GL407">
            <v>0</v>
          </cell>
          <cell r="GM407">
            <v>0</v>
          </cell>
          <cell r="GN407">
            <v>0</v>
          </cell>
          <cell r="GO407">
            <v>0</v>
          </cell>
          <cell r="GP407">
            <v>0</v>
          </cell>
          <cell r="GQ407">
            <v>0</v>
          </cell>
          <cell r="GR407">
            <v>0</v>
          </cell>
          <cell r="GS407">
            <v>0</v>
          </cell>
          <cell r="GT407">
            <v>0</v>
          </cell>
          <cell r="GU407">
            <v>0</v>
          </cell>
          <cell r="GV407">
            <v>0</v>
          </cell>
          <cell r="GW407">
            <v>0</v>
          </cell>
          <cell r="GX407">
            <v>0</v>
          </cell>
          <cell r="GY407">
            <v>0</v>
          </cell>
          <cell r="GZ407">
            <v>0</v>
          </cell>
          <cell r="HA407">
            <v>0</v>
          </cell>
          <cell r="HB407">
            <v>0</v>
          </cell>
          <cell r="HC407">
            <v>0</v>
          </cell>
          <cell r="HD407">
            <v>0</v>
          </cell>
          <cell r="HE407">
            <v>0</v>
          </cell>
          <cell r="HF407">
            <v>0</v>
          </cell>
          <cell r="HG407">
            <v>0</v>
          </cell>
          <cell r="HH407">
            <v>0</v>
          </cell>
          <cell r="HI407">
            <v>0</v>
          </cell>
          <cell r="HJ407">
            <v>0</v>
          </cell>
          <cell r="HK407">
            <v>0</v>
          </cell>
          <cell r="HL407">
            <v>0</v>
          </cell>
          <cell r="HM407">
            <v>0</v>
          </cell>
          <cell r="HN407">
            <v>0</v>
          </cell>
          <cell r="HO407">
            <v>0</v>
          </cell>
          <cell r="HP407">
            <v>0</v>
          </cell>
          <cell r="HQ407">
            <v>0</v>
          </cell>
          <cell r="HR407">
            <v>0</v>
          </cell>
          <cell r="HS407">
            <v>0</v>
          </cell>
          <cell r="HT407">
            <v>0</v>
          </cell>
          <cell r="HU407">
            <v>0</v>
          </cell>
          <cell r="HV407">
            <v>0</v>
          </cell>
          <cell r="HW407">
            <v>0</v>
          </cell>
          <cell r="HX407">
            <v>0</v>
          </cell>
          <cell r="HY407">
            <v>0</v>
          </cell>
          <cell r="HZ407">
            <v>0</v>
          </cell>
          <cell r="IA407">
            <v>0</v>
          </cell>
          <cell r="IB407">
            <v>0</v>
          </cell>
          <cell r="IC407">
            <v>0</v>
          </cell>
          <cell r="ID407">
            <v>0</v>
          </cell>
          <cell r="IE407">
            <v>0</v>
          </cell>
          <cell r="IF407">
            <v>0</v>
          </cell>
          <cell r="IG407">
            <v>0</v>
          </cell>
          <cell r="IH407">
            <v>0</v>
          </cell>
          <cell r="II407">
            <v>0</v>
          </cell>
          <cell r="IJ407">
            <v>0</v>
          </cell>
          <cell r="IK407">
            <v>0</v>
          </cell>
          <cell r="IL407">
            <v>0</v>
          </cell>
          <cell r="IM407">
            <v>0</v>
          </cell>
          <cell r="IN407">
            <v>0</v>
          </cell>
          <cell r="IO407">
            <v>0</v>
          </cell>
          <cell r="IP407">
            <v>0</v>
          </cell>
          <cell r="IQ407">
            <v>0</v>
          </cell>
          <cell r="IR407">
            <v>0</v>
          </cell>
          <cell r="IS407">
            <v>0</v>
          </cell>
          <cell r="IT407">
            <v>0</v>
          </cell>
          <cell r="IU407">
            <v>0</v>
          </cell>
          <cell r="IV407">
            <v>0</v>
          </cell>
          <cell r="IW407">
            <v>0</v>
          </cell>
          <cell r="IX407">
            <v>0</v>
          </cell>
          <cell r="IY407">
            <v>0</v>
          </cell>
          <cell r="IZ407">
            <v>0</v>
          </cell>
          <cell r="JA407">
            <v>0</v>
          </cell>
          <cell r="JB407">
            <v>0</v>
          </cell>
          <cell r="JC407">
            <v>0</v>
          </cell>
          <cell r="JD407">
            <v>0</v>
          </cell>
          <cell r="JE407">
            <v>0</v>
          </cell>
          <cell r="JF407">
            <v>0</v>
          </cell>
          <cell r="JG407">
            <v>0</v>
          </cell>
          <cell r="JH407">
            <v>0</v>
          </cell>
          <cell r="JI407">
            <v>0</v>
          </cell>
          <cell r="JJ407">
            <v>0</v>
          </cell>
          <cell r="JK407">
            <v>0</v>
          </cell>
          <cell r="JL407">
            <v>0</v>
          </cell>
          <cell r="JM407">
            <v>0</v>
          </cell>
          <cell r="JN407">
            <v>0</v>
          </cell>
          <cell r="JO407">
            <v>0</v>
          </cell>
          <cell r="JP407">
            <v>0</v>
          </cell>
          <cell r="JQ407">
            <v>0</v>
          </cell>
          <cell r="JR407">
            <v>0</v>
          </cell>
          <cell r="JS407">
            <v>0</v>
          </cell>
          <cell r="JT407">
            <v>0</v>
          </cell>
          <cell r="JU407">
            <v>0</v>
          </cell>
          <cell r="JV407">
            <v>0</v>
          </cell>
          <cell r="JW407">
            <v>0</v>
          </cell>
          <cell r="JX407">
            <v>0</v>
          </cell>
          <cell r="JY407">
            <v>0</v>
          </cell>
          <cell r="JZ407">
            <v>0</v>
          </cell>
          <cell r="KA407">
            <v>0</v>
          </cell>
          <cell r="KB407">
            <v>0</v>
          </cell>
          <cell r="KC407">
            <v>0</v>
          </cell>
          <cell r="KD407">
            <v>0</v>
          </cell>
          <cell r="KE407">
            <v>0</v>
          </cell>
          <cell r="KF407">
            <v>0</v>
          </cell>
          <cell r="KG407">
            <v>0</v>
          </cell>
          <cell r="KH407">
            <v>0</v>
          </cell>
          <cell r="KI407">
            <v>0</v>
          </cell>
          <cell r="KJ407">
            <v>0</v>
          </cell>
          <cell r="KK407">
            <v>0</v>
          </cell>
          <cell r="KL407">
            <v>0</v>
          </cell>
          <cell r="KM407">
            <v>0</v>
          </cell>
          <cell r="KN407">
            <v>0</v>
          </cell>
          <cell r="KO407">
            <v>0</v>
          </cell>
          <cell r="KP407">
            <v>0</v>
          </cell>
          <cell r="KQ407">
            <v>0</v>
          </cell>
          <cell r="KR407">
            <v>0</v>
          </cell>
          <cell r="KS407">
            <v>0</v>
          </cell>
          <cell r="KT407">
            <v>0</v>
          </cell>
          <cell r="KU407">
            <v>0</v>
          </cell>
          <cell r="KV407">
            <v>0</v>
          </cell>
          <cell r="KW407">
            <v>0</v>
          </cell>
          <cell r="KX407">
            <v>0</v>
          </cell>
          <cell r="KY407">
            <v>0</v>
          </cell>
          <cell r="KZ407">
            <v>0</v>
          </cell>
          <cell r="LA407">
            <v>0</v>
          </cell>
          <cell r="LB407">
            <v>0</v>
          </cell>
          <cell r="LC407">
            <v>0</v>
          </cell>
          <cell r="LD407">
            <v>0</v>
          </cell>
          <cell r="LE407">
            <v>0</v>
          </cell>
          <cell r="LF407">
            <v>0</v>
          </cell>
          <cell r="LG407">
            <v>0</v>
          </cell>
          <cell r="LH407">
            <v>0</v>
          </cell>
          <cell r="LI407">
            <v>0</v>
          </cell>
          <cell r="LJ407">
            <v>0</v>
          </cell>
          <cell r="LK407">
            <v>0</v>
          </cell>
          <cell r="LL407">
            <v>0</v>
          </cell>
          <cell r="LM407">
            <v>0</v>
          </cell>
          <cell r="LN407">
            <v>0</v>
          </cell>
          <cell r="LO407">
            <v>0</v>
          </cell>
          <cell r="LP407">
            <v>0</v>
          </cell>
          <cell r="LQ407">
            <v>0</v>
          </cell>
          <cell r="LR407">
            <v>0</v>
          </cell>
          <cell r="LS407">
            <v>0</v>
          </cell>
          <cell r="LT407">
            <v>0</v>
          </cell>
          <cell r="LU407">
            <v>0</v>
          </cell>
          <cell r="LV407">
            <v>0</v>
          </cell>
          <cell r="LW407">
            <v>0</v>
          </cell>
          <cell r="LX407">
            <v>0</v>
          </cell>
          <cell r="LY407">
            <v>0</v>
          </cell>
          <cell r="LZ407">
            <v>0</v>
          </cell>
          <cell r="MA407">
            <v>0</v>
          </cell>
          <cell r="MB407">
            <v>0</v>
          </cell>
          <cell r="MC407">
            <v>0</v>
          </cell>
          <cell r="MD407">
            <v>0</v>
          </cell>
          <cell r="ME407">
            <v>0</v>
          </cell>
          <cell r="MF407">
            <v>0</v>
          </cell>
          <cell r="MG407">
            <v>0</v>
          </cell>
          <cell r="MH407">
            <v>0</v>
          </cell>
          <cell r="MI407">
            <v>0</v>
          </cell>
          <cell r="MJ407">
            <v>0</v>
          </cell>
          <cell r="MK407">
            <v>0</v>
          </cell>
          <cell r="ML407">
            <v>0</v>
          </cell>
          <cell r="MM407">
            <v>0</v>
          </cell>
          <cell r="MN407">
            <v>0</v>
          </cell>
          <cell r="MO407">
            <v>0</v>
          </cell>
          <cell r="MP407">
            <v>0</v>
          </cell>
          <cell r="MQ407">
            <v>0</v>
          </cell>
          <cell r="MR407">
            <v>0</v>
          </cell>
          <cell r="MS407">
            <v>0</v>
          </cell>
          <cell r="MT407">
            <v>0</v>
          </cell>
          <cell r="MU407">
            <v>0</v>
          </cell>
          <cell r="MV407">
            <v>0</v>
          </cell>
          <cell r="MW407">
            <v>0</v>
          </cell>
          <cell r="MX407">
            <v>0</v>
          </cell>
          <cell r="MY407">
            <v>0</v>
          </cell>
          <cell r="MZ407">
            <v>0</v>
          </cell>
          <cell r="NA407">
            <v>0</v>
          </cell>
          <cell r="NB407">
            <v>0</v>
          </cell>
          <cell r="NC407">
            <v>0</v>
          </cell>
          <cell r="ND407">
            <v>0</v>
          </cell>
          <cell r="NE407">
            <v>0</v>
          </cell>
          <cell r="NF407">
            <v>0</v>
          </cell>
          <cell r="NG407">
            <v>0</v>
          </cell>
          <cell r="NH407">
            <v>0</v>
          </cell>
          <cell r="NI407">
            <v>0</v>
          </cell>
          <cell r="NJ407">
            <v>0</v>
          </cell>
          <cell r="NK407">
            <v>0</v>
          </cell>
          <cell r="NL407">
            <v>0</v>
          </cell>
          <cell r="NM407">
            <v>0</v>
          </cell>
          <cell r="NN407">
            <v>0</v>
          </cell>
          <cell r="NO407">
            <v>0</v>
          </cell>
          <cell r="NP407">
            <v>0</v>
          </cell>
          <cell r="NQ407">
            <v>0</v>
          </cell>
          <cell r="NR407">
            <v>0</v>
          </cell>
          <cell r="NS407">
            <v>0</v>
          </cell>
        </row>
        <row r="408">
          <cell r="C408" t="str">
            <v>Cambridgeshire Police and Crime Commissioner and Chief Constable</v>
          </cell>
          <cell r="E408" t="str">
            <v>O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E408">
            <v>0</v>
          </cell>
          <cell r="AF408">
            <v>0</v>
          </cell>
          <cell r="AG408">
            <v>0</v>
          </cell>
          <cell r="AH408">
            <v>0</v>
          </cell>
          <cell r="AI408">
            <v>0</v>
          </cell>
          <cell r="AJ408">
            <v>0</v>
          </cell>
          <cell r="AK408">
            <v>0</v>
          </cell>
          <cell r="AL408">
            <v>0</v>
          </cell>
          <cell r="AM408">
            <v>0</v>
          </cell>
          <cell r="AN408">
            <v>0</v>
          </cell>
          <cell r="AO408">
            <v>0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  <cell r="AU408">
            <v>0</v>
          </cell>
          <cell r="AV408">
            <v>0</v>
          </cell>
          <cell r="AW408">
            <v>0</v>
          </cell>
          <cell r="AX408">
            <v>0</v>
          </cell>
          <cell r="AY408">
            <v>0</v>
          </cell>
          <cell r="AZ408">
            <v>0</v>
          </cell>
          <cell r="BA408">
            <v>0</v>
          </cell>
          <cell r="BB408">
            <v>0</v>
          </cell>
          <cell r="BC408">
            <v>0</v>
          </cell>
          <cell r="BD408">
            <v>0</v>
          </cell>
          <cell r="BE408">
            <v>0</v>
          </cell>
          <cell r="BF408">
            <v>0</v>
          </cell>
          <cell r="BG408">
            <v>0</v>
          </cell>
          <cell r="BH408">
            <v>0</v>
          </cell>
          <cell r="BI408">
            <v>0</v>
          </cell>
          <cell r="BJ408">
            <v>0</v>
          </cell>
          <cell r="BK408">
            <v>0</v>
          </cell>
          <cell r="BL408">
            <v>0</v>
          </cell>
          <cell r="BM408">
            <v>0</v>
          </cell>
          <cell r="BN408">
            <v>0</v>
          </cell>
          <cell r="BO408">
            <v>0</v>
          </cell>
          <cell r="BP408">
            <v>0</v>
          </cell>
          <cell r="BQ408">
            <v>0</v>
          </cell>
          <cell r="BR408">
            <v>0</v>
          </cell>
          <cell r="BS408">
            <v>0</v>
          </cell>
          <cell r="BT408">
            <v>0</v>
          </cell>
          <cell r="BU408">
            <v>0</v>
          </cell>
          <cell r="BV408">
            <v>0</v>
          </cell>
          <cell r="BW408">
            <v>0</v>
          </cell>
          <cell r="BX408">
            <v>0</v>
          </cell>
          <cell r="BY408">
            <v>0</v>
          </cell>
          <cell r="BZ408">
            <v>0</v>
          </cell>
          <cell r="CA408">
            <v>0</v>
          </cell>
          <cell r="CB408">
            <v>0</v>
          </cell>
          <cell r="CC408">
            <v>0</v>
          </cell>
          <cell r="CD408">
            <v>0</v>
          </cell>
          <cell r="CE408">
            <v>0</v>
          </cell>
          <cell r="CF408">
            <v>0</v>
          </cell>
          <cell r="CG408">
            <v>0</v>
          </cell>
          <cell r="CH408">
            <v>0</v>
          </cell>
          <cell r="CI408">
            <v>0</v>
          </cell>
          <cell r="CJ408">
            <v>0</v>
          </cell>
          <cell r="CK408">
            <v>0</v>
          </cell>
          <cell r="CL408">
            <v>0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0</v>
          </cell>
          <cell r="CR408">
            <v>0</v>
          </cell>
          <cell r="CS408">
            <v>0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CZ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F408">
            <v>0</v>
          </cell>
          <cell r="DG408">
            <v>0</v>
          </cell>
          <cell r="DH408">
            <v>0</v>
          </cell>
          <cell r="DI408">
            <v>0</v>
          </cell>
          <cell r="DJ408">
            <v>0</v>
          </cell>
          <cell r="DK408">
            <v>0</v>
          </cell>
          <cell r="DL408">
            <v>0</v>
          </cell>
          <cell r="DM408">
            <v>0</v>
          </cell>
          <cell r="DN408">
            <v>0</v>
          </cell>
          <cell r="DO408">
            <v>0</v>
          </cell>
          <cell r="DP408">
            <v>0</v>
          </cell>
          <cell r="DQ408">
            <v>0</v>
          </cell>
          <cell r="DR408">
            <v>0</v>
          </cell>
          <cell r="DS408">
            <v>0</v>
          </cell>
          <cell r="DT408">
            <v>0</v>
          </cell>
          <cell r="DU408">
            <v>0</v>
          </cell>
          <cell r="DV408">
            <v>0</v>
          </cell>
          <cell r="DW408">
            <v>0</v>
          </cell>
          <cell r="DX408">
            <v>0</v>
          </cell>
          <cell r="DY408">
            <v>0</v>
          </cell>
          <cell r="DZ408">
            <v>0</v>
          </cell>
          <cell r="EA408">
            <v>0</v>
          </cell>
          <cell r="EB408">
            <v>0</v>
          </cell>
          <cell r="EC408">
            <v>0</v>
          </cell>
          <cell r="ED408">
            <v>0</v>
          </cell>
          <cell r="EE408">
            <v>0</v>
          </cell>
          <cell r="EF408">
            <v>0</v>
          </cell>
          <cell r="EG408">
            <v>0</v>
          </cell>
          <cell r="EH408">
            <v>0</v>
          </cell>
          <cell r="EI408">
            <v>0</v>
          </cell>
          <cell r="EJ408">
            <v>0</v>
          </cell>
          <cell r="EK408">
            <v>0</v>
          </cell>
          <cell r="EL408">
            <v>0</v>
          </cell>
          <cell r="EM408">
            <v>0</v>
          </cell>
          <cell r="EN408">
            <v>0</v>
          </cell>
          <cell r="EO408">
            <v>0</v>
          </cell>
          <cell r="EP408">
            <v>0</v>
          </cell>
          <cell r="EQ408">
            <v>0</v>
          </cell>
          <cell r="ER408">
            <v>0</v>
          </cell>
          <cell r="ES408">
            <v>0</v>
          </cell>
          <cell r="ET408">
            <v>0</v>
          </cell>
          <cell r="EU408">
            <v>0</v>
          </cell>
          <cell r="EV408">
            <v>0</v>
          </cell>
          <cell r="EW408">
            <v>0</v>
          </cell>
          <cell r="EX408">
            <v>0</v>
          </cell>
          <cell r="EY408">
            <v>0</v>
          </cell>
          <cell r="EZ408">
            <v>0</v>
          </cell>
          <cell r="FA408">
            <v>0</v>
          </cell>
          <cell r="FB408">
            <v>0</v>
          </cell>
          <cell r="FC408">
            <v>0</v>
          </cell>
          <cell r="FD408">
            <v>0</v>
          </cell>
          <cell r="FE408">
            <v>0</v>
          </cell>
          <cell r="FF408">
            <v>0</v>
          </cell>
          <cell r="FG408">
            <v>0</v>
          </cell>
          <cell r="FH408">
            <v>0</v>
          </cell>
          <cell r="FI408">
            <v>0</v>
          </cell>
          <cell r="FJ408">
            <v>0</v>
          </cell>
          <cell r="FK408">
            <v>0</v>
          </cell>
          <cell r="FL408">
            <v>0</v>
          </cell>
          <cell r="FM408">
            <v>0</v>
          </cell>
          <cell r="FN408">
            <v>0</v>
          </cell>
          <cell r="FO408">
            <v>0</v>
          </cell>
          <cell r="FP408">
            <v>0</v>
          </cell>
          <cell r="FQ408">
            <v>0</v>
          </cell>
          <cell r="FR408">
            <v>0</v>
          </cell>
          <cell r="FS408">
            <v>0</v>
          </cell>
          <cell r="FT408">
            <v>0</v>
          </cell>
          <cell r="FU408">
            <v>0</v>
          </cell>
          <cell r="FV408">
            <v>0</v>
          </cell>
          <cell r="FW408">
            <v>0</v>
          </cell>
          <cell r="FX408">
            <v>0</v>
          </cell>
          <cell r="FY408">
            <v>0</v>
          </cell>
          <cell r="FZ408">
            <v>0</v>
          </cell>
          <cell r="GA408">
            <v>0</v>
          </cell>
          <cell r="GB408">
            <v>0</v>
          </cell>
          <cell r="GC408">
            <v>0</v>
          </cell>
          <cell r="GD408">
            <v>0</v>
          </cell>
          <cell r="GE408">
            <v>0</v>
          </cell>
          <cell r="GF408">
            <v>0</v>
          </cell>
          <cell r="GG408">
            <v>0</v>
          </cell>
          <cell r="GH408">
            <v>0</v>
          </cell>
          <cell r="GI408">
            <v>0</v>
          </cell>
          <cell r="GJ408">
            <v>0</v>
          </cell>
          <cell r="GK408">
            <v>0</v>
          </cell>
          <cell r="GL408">
            <v>0</v>
          </cell>
          <cell r="GM408">
            <v>0</v>
          </cell>
          <cell r="GN408">
            <v>0</v>
          </cell>
          <cell r="GO408">
            <v>0</v>
          </cell>
          <cell r="GP408">
            <v>0</v>
          </cell>
          <cell r="GQ408">
            <v>0</v>
          </cell>
          <cell r="GR408">
            <v>0</v>
          </cell>
          <cell r="GS408">
            <v>0</v>
          </cell>
          <cell r="GT408">
            <v>0</v>
          </cell>
          <cell r="GU408">
            <v>0</v>
          </cell>
          <cell r="GV408">
            <v>0</v>
          </cell>
          <cell r="GW408">
            <v>0</v>
          </cell>
          <cell r="GX408">
            <v>0</v>
          </cell>
          <cell r="GY408">
            <v>0</v>
          </cell>
          <cell r="GZ408">
            <v>0</v>
          </cell>
          <cell r="HA408">
            <v>0</v>
          </cell>
          <cell r="HB408">
            <v>0</v>
          </cell>
          <cell r="HC408">
            <v>0</v>
          </cell>
          <cell r="HD408">
            <v>0</v>
          </cell>
          <cell r="HE408">
            <v>0</v>
          </cell>
          <cell r="HF408">
            <v>0</v>
          </cell>
          <cell r="HG408">
            <v>0</v>
          </cell>
          <cell r="HH408">
            <v>0</v>
          </cell>
          <cell r="HI408">
            <v>0</v>
          </cell>
          <cell r="HJ408">
            <v>0</v>
          </cell>
          <cell r="HK408">
            <v>0</v>
          </cell>
          <cell r="HL408">
            <v>0</v>
          </cell>
          <cell r="HM408">
            <v>0</v>
          </cell>
          <cell r="HN408">
            <v>0</v>
          </cell>
          <cell r="HO408">
            <v>0</v>
          </cell>
          <cell r="HP408">
            <v>0</v>
          </cell>
          <cell r="HQ408">
            <v>0</v>
          </cell>
          <cell r="HR408">
            <v>0</v>
          </cell>
          <cell r="HS408">
            <v>0</v>
          </cell>
          <cell r="HT408">
            <v>0</v>
          </cell>
          <cell r="HU408">
            <v>0</v>
          </cell>
          <cell r="HV408">
            <v>0</v>
          </cell>
          <cell r="HW408">
            <v>0</v>
          </cell>
          <cell r="HX408">
            <v>0</v>
          </cell>
          <cell r="HY408">
            <v>0</v>
          </cell>
          <cell r="HZ408">
            <v>0</v>
          </cell>
          <cell r="IA408">
            <v>0</v>
          </cell>
          <cell r="IB408">
            <v>0</v>
          </cell>
          <cell r="IC408">
            <v>0</v>
          </cell>
          <cell r="ID408">
            <v>0</v>
          </cell>
          <cell r="IE408">
            <v>0</v>
          </cell>
          <cell r="IF408">
            <v>0</v>
          </cell>
          <cell r="IG408">
            <v>0</v>
          </cell>
          <cell r="IH408">
            <v>0</v>
          </cell>
          <cell r="II408">
            <v>0</v>
          </cell>
          <cell r="IJ408">
            <v>0</v>
          </cell>
          <cell r="IK408">
            <v>0</v>
          </cell>
          <cell r="IL408">
            <v>0</v>
          </cell>
          <cell r="IM408">
            <v>0</v>
          </cell>
          <cell r="IN408">
            <v>0</v>
          </cell>
          <cell r="IO408">
            <v>0</v>
          </cell>
          <cell r="IP408">
            <v>0</v>
          </cell>
          <cell r="IQ408">
            <v>0</v>
          </cell>
          <cell r="IR408">
            <v>0</v>
          </cell>
          <cell r="IS408">
            <v>0</v>
          </cell>
          <cell r="IT408">
            <v>0</v>
          </cell>
          <cell r="IU408">
            <v>0</v>
          </cell>
          <cell r="IV408">
            <v>0</v>
          </cell>
          <cell r="IW408">
            <v>0</v>
          </cell>
          <cell r="IX408">
            <v>0</v>
          </cell>
          <cell r="IY408">
            <v>0</v>
          </cell>
          <cell r="IZ408">
            <v>0</v>
          </cell>
          <cell r="JA408">
            <v>0</v>
          </cell>
          <cell r="JB408">
            <v>0</v>
          </cell>
          <cell r="JC408">
            <v>0</v>
          </cell>
          <cell r="JD408">
            <v>0</v>
          </cell>
          <cell r="JE408">
            <v>0</v>
          </cell>
          <cell r="JF408">
            <v>0</v>
          </cell>
          <cell r="JG408">
            <v>0</v>
          </cell>
          <cell r="JH408">
            <v>0</v>
          </cell>
          <cell r="JI408">
            <v>0</v>
          </cell>
          <cell r="JJ408">
            <v>0</v>
          </cell>
          <cell r="JK408">
            <v>0</v>
          </cell>
          <cell r="JL408">
            <v>0</v>
          </cell>
          <cell r="JM408">
            <v>0</v>
          </cell>
          <cell r="JN408">
            <v>0</v>
          </cell>
          <cell r="JO408">
            <v>0</v>
          </cell>
          <cell r="JP408">
            <v>0</v>
          </cell>
          <cell r="JQ408">
            <v>0</v>
          </cell>
          <cell r="JR408">
            <v>0</v>
          </cell>
          <cell r="JS408">
            <v>0</v>
          </cell>
          <cell r="JT408">
            <v>0</v>
          </cell>
          <cell r="JU408">
            <v>0</v>
          </cell>
          <cell r="JV408">
            <v>0</v>
          </cell>
          <cell r="JW408">
            <v>0</v>
          </cell>
          <cell r="JX408">
            <v>0</v>
          </cell>
          <cell r="JY408">
            <v>0</v>
          </cell>
          <cell r="JZ408">
            <v>0</v>
          </cell>
          <cell r="KA408">
            <v>0</v>
          </cell>
          <cell r="KB408">
            <v>0</v>
          </cell>
          <cell r="KC408">
            <v>0</v>
          </cell>
          <cell r="KD408">
            <v>0</v>
          </cell>
          <cell r="KE408">
            <v>0</v>
          </cell>
          <cell r="KF408">
            <v>0</v>
          </cell>
          <cell r="KG408">
            <v>0</v>
          </cell>
          <cell r="KH408">
            <v>0</v>
          </cell>
          <cell r="KI408">
            <v>0</v>
          </cell>
          <cell r="KJ408">
            <v>0</v>
          </cell>
          <cell r="KK408">
            <v>0</v>
          </cell>
          <cell r="KL408">
            <v>0</v>
          </cell>
          <cell r="KM408">
            <v>0</v>
          </cell>
          <cell r="KN408">
            <v>0</v>
          </cell>
          <cell r="KO408">
            <v>0</v>
          </cell>
          <cell r="KP408">
            <v>0</v>
          </cell>
          <cell r="KQ408">
            <v>0</v>
          </cell>
          <cell r="KR408">
            <v>0</v>
          </cell>
          <cell r="KS408">
            <v>0</v>
          </cell>
          <cell r="KT408">
            <v>0</v>
          </cell>
          <cell r="KU408">
            <v>0</v>
          </cell>
          <cell r="KV408">
            <v>0</v>
          </cell>
          <cell r="KW408">
            <v>0</v>
          </cell>
          <cell r="KX408">
            <v>0</v>
          </cell>
          <cell r="KY408">
            <v>0</v>
          </cell>
          <cell r="KZ408">
            <v>0</v>
          </cell>
          <cell r="LA408">
            <v>0</v>
          </cell>
          <cell r="LB408">
            <v>0</v>
          </cell>
          <cell r="LC408">
            <v>0</v>
          </cell>
          <cell r="LD408">
            <v>0</v>
          </cell>
          <cell r="LE408">
            <v>0</v>
          </cell>
          <cell r="LF408">
            <v>0</v>
          </cell>
          <cell r="LG408">
            <v>0</v>
          </cell>
          <cell r="LH408">
            <v>0</v>
          </cell>
          <cell r="LI408">
            <v>0</v>
          </cell>
          <cell r="LJ408">
            <v>0</v>
          </cell>
          <cell r="LK408">
            <v>0</v>
          </cell>
          <cell r="LL408">
            <v>0</v>
          </cell>
          <cell r="LM408">
            <v>0</v>
          </cell>
          <cell r="LN408">
            <v>0</v>
          </cell>
          <cell r="LO408">
            <v>0</v>
          </cell>
          <cell r="LP408">
            <v>0</v>
          </cell>
          <cell r="LQ408">
            <v>0</v>
          </cell>
          <cell r="LR408">
            <v>0</v>
          </cell>
          <cell r="LS408">
            <v>0</v>
          </cell>
          <cell r="LT408">
            <v>0</v>
          </cell>
          <cell r="LU408">
            <v>0</v>
          </cell>
          <cell r="LV408">
            <v>0</v>
          </cell>
          <cell r="LW408">
            <v>0</v>
          </cell>
          <cell r="LX408">
            <v>0</v>
          </cell>
          <cell r="LY408">
            <v>0</v>
          </cell>
          <cell r="LZ408">
            <v>0</v>
          </cell>
          <cell r="MA408">
            <v>0</v>
          </cell>
          <cell r="MB408">
            <v>0</v>
          </cell>
          <cell r="MC408">
            <v>0</v>
          </cell>
          <cell r="MD408">
            <v>0</v>
          </cell>
          <cell r="ME408">
            <v>0</v>
          </cell>
          <cell r="MF408">
            <v>0</v>
          </cell>
          <cell r="MG408">
            <v>0</v>
          </cell>
          <cell r="MH408">
            <v>0</v>
          </cell>
          <cell r="MI408">
            <v>0</v>
          </cell>
          <cell r="MJ408">
            <v>0</v>
          </cell>
          <cell r="MK408">
            <v>0</v>
          </cell>
          <cell r="ML408">
            <v>0</v>
          </cell>
          <cell r="MM408">
            <v>0</v>
          </cell>
          <cell r="MN408">
            <v>0</v>
          </cell>
          <cell r="MO408">
            <v>0</v>
          </cell>
          <cell r="MP408">
            <v>0</v>
          </cell>
          <cell r="MQ408">
            <v>0</v>
          </cell>
          <cell r="MR408">
            <v>0</v>
          </cell>
          <cell r="MS408">
            <v>0</v>
          </cell>
          <cell r="MT408">
            <v>0</v>
          </cell>
          <cell r="MU408">
            <v>0</v>
          </cell>
          <cell r="MV408">
            <v>0</v>
          </cell>
          <cell r="MW408">
            <v>0</v>
          </cell>
          <cell r="MX408">
            <v>0</v>
          </cell>
          <cell r="MY408">
            <v>0</v>
          </cell>
          <cell r="MZ408">
            <v>0</v>
          </cell>
          <cell r="NA408">
            <v>0</v>
          </cell>
          <cell r="NB408">
            <v>0</v>
          </cell>
          <cell r="NC408">
            <v>0</v>
          </cell>
          <cell r="ND408">
            <v>0</v>
          </cell>
          <cell r="NE408">
            <v>0</v>
          </cell>
          <cell r="NF408">
            <v>0</v>
          </cell>
          <cell r="NG408">
            <v>0</v>
          </cell>
          <cell r="NH408">
            <v>0</v>
          </cell>
          <cell r="NI408">
            <v>0</v>
          </cell>
          <cell r="NJ408">
            <v>0</v>
          </cell>
          <cell r="NK408">
            <v>0</v>
          </cell>
          <cell r="NL408">
            <v>0</v>
          </cell>
          <cell r="NM408">
            <v>0</v>
          </cell>
          <cell r="NN408">
            <v>0</v>
          </cell>
          <cell r="NO408">
            <v>0</v>
          </cell>
          <cell r="NP408">
            <v>0</v>
          </cell>
          <cell r="NQ408">
            <v>0</v>
          </cell>
          <cell r="NR408">
            <v>0</v>
          </cell>
          <cell r="NS408">
            <v>0</v>
          </cell>
        </row>
        <row r="409">
          <cell r="C409" t="str">
            <v>Cheshire Police and Crime Commissioner and Chief Constable</v>
          </cell>
          <cell r="E409" t="str">
            <v>O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I409">
            <v>0</v>
          </cell>
          <cell r="AJ409">
            <v>0</v>
          </cell>
          <cell r="AK409">
            <v>0</v>
          </cell>
          <cell r="AL409">
            <v>0</v>
          </cell>
          <cell r="AM409">
            <v>0</v>
          </cell>
          <cell r="AN409">
            <v>0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U409">
            <v>0</v>
          </cell>
          <cell r="AV409">
            <v>0</v>
          </cell>
          <cell r="AW409">
            <v>0</v>
          </cell>
          <cell r="AX409">
            <v>0</v>
          </cell>
          <cell r="AY409">
            <v>0</v>
          </cell>
          <cell r="AZ409">
            <v>0</v>
          </cell>
          <cell r="BA409">
            <v>0</v>
          </cell>
          <cell r="BB409">
            <v>0</v>
          </cell>
          <cell r="BC409">
            <v>0</v>
          </cell>
          <cell r="BD409">
            <v>0</v>
          </cell>
          <cell r="BE409">
            <v>0</v>
          </cell>
          <cell r="BF409">
            <v>0</v>
          </cell>
          <cell r="BG409">
            <v>0</v>
          </cell>
          <cell r="BH409">
            <v>0</v>
          </cell>
          <cell r="BI409">
            <v>0</v>
          </cell>
          <cell r="BJ409">
            <v>0</v>
          </cell>
          <cell r="BK409">
            <v>0</v>
          </cell>
          <cell r="BL409">
            <v>0</v>
          </cell>
          <cell r="BM409">
            <v>0</v>
          </cell>
          <cell r="BN409">
            <v>0</v>
          </cell>
          <cell r="BO409">
            <v>0</v>
          </cell>
          <cell r="BP409">
            <v>0</v>
          </cell>
          <cell r="BQ409">
            <v>0</v>
          </cell>
          <cell r="BR409">
            <v>0</v>
          </cell>
          <cell r="BS409">
            <v>0</v>
          </cell>
          <cell r="BT409">
            <v>0</v>
          </cell>
          <cell r="BU409">
            <v>0</v>
          </cell>
          <cell r="BV409">
            <v>0</v>
          </cell>
          <cell r="BW409">
            <v>0</v>
          </cell>
          <cell r="BX409">
            <v>0</v>
          </cell>
          <cell r="BY409">
            <v>0</v>
          </cell>
          <cell r="BZ409">
            <v>0</v>
          </cell>
          <cell r="CA409">
            <v>0</v>
          </cell>
          <cell r="CB409">
            <v>0</v>
          </cell>
          <cell r="CC409">
            <v>0</v>
          </cell>
          <cell r="CD409">
            <v>0</v>
          </cell>
          <cell r="CE409">
            <v>0</v>
          </cell>
          <cell r="CF409">
            <v>0</v>
          </cell>
          <cell r="CG409">
            <v>0</v>
          </cell>
          <cell r="CH409">
            <v>0</v>
          </cell>
          <cell r="CI409">
            <v>0</v>
          </cell>
          <cell r="CJ409">
            <v>0</v>
          </cell>
          <cell r="CK409">
            <v>0</v>
          </cell>
          <cell r="CL409">
            <v>0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DG409">
            <v>0</v>
          </cell>
          <cell r="DH409">
            <v>0</v>
          </cell>
          <cell r="DI409">
            <v>0</v>
          </cell>
          <cell r="DJ409">
            <v>0</v>
          </cell>
          <cell r="DK409">
            <v>0</v>
          </cell>
          <cell r="DL409">
            <v>0</v>
          </cell>
          <cell r="DM409">
            <v>0</v>
          </cell>
          <cell r="DN409">
            <v>0</v>
          </cell>
          <cell r="DO409">
            <v>0</v>
          </cell>
          <cell r="DP409">
            <v>0</v>
          </cell>
          <cell r="DQ409">
            <v>0</v>
          </cell>
          <cell r="DR409">
            <v>0</v>
          </cell>
          <cell r="DS409">
            <v>0</v>
          </cell>
          <cell r="DT409">
            <v>0</v>
          </cell>
          <cell r="DU409">
            <v>0</v>
          </cell>
          <cell r="DV409">
            <v>0</v>
          </cell>
          <cell r="DW409">
            <v>0</v>
          </cell>
          <cell r="DX409">
            <v>0</v>
          </cell>
          <cell r="DY409">
            <v>0</v>
          </cell>
          <cell r="DZ409">
            <v>0</v>
          </cell>
          <cell r="EA409">
            <v>0</v>
          </cell>
          <cell r="EB409">
            <v>0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  <cell r="EM409">
            <v>0</v>
          </cell>
          <cell r="EN409">
            <v>0</v>
          </cell>
          <cell r="EO409">
            <v>0</v>
          </cell>
          <cell r="EP409">
            <v>0</v>
          </cell>
          <cell r="EQ409">
            <v>0</v>
          </cell>
          <cell r="ER409">
            <v>0</v>
          </cell>
          <cell r="ES409">
            <v>0</v>
          </cell>
          <cell r="ET409">
            <v>0</v>
          </cell>
          <cell r="EU409">
            <v>0</v>
          </cell>
          <cell r="EV409">
            <v>0</v>
          </cell>
          <cell r="EW409">
            <v>0</v>
          </cell>
          <cell r="EX409">
            <v>0</v>
          </cell>
          <cell r="EY409">
            <v>0</v>
          </cell>
          <cell r="EZ409">
            <v>0</v>
          </cell>
          <cell r="FA409">
            <v>0</v>
          </cell>
          <cell r="FB409">
            <v>0</v>
          </cell>
          <cell r="FC409">
            <v>0</v>
          </cell>
          <cell r="FD409">
            <v>0</v>
          </cell>
          <cell r="FE409">
            <v>0</v>
          </cell>
          <cell r="FF409">
            <v>0</v>
          </cell>
          <cell r="FG409">
            <v>0</v>
          </cell>
          <cell r="FH409">
            <v>0</v>
          </cell>
          <cell r="FI409">
            <v>0</v>
          </cell>
          <cell r="FJ409">
            <v>0</v>
          </cell>
          <cell r="FK409">
            <v>0</v>
          </cell>
          <cell r="FL409">
            <v>0</v>
          </cell>
          <cell r="FM409">
            <v>0</v>
          </cell>
          <cell r="FN409">
            <v>0</v>
          </cell>
          <cell r="FO409">
            <v>0</v>
          </cell>
          <cell r="FP409">
            <v>0</v>
          </cell>
          <cell r="FQ409">
            <v>0</v>
          </cell>
          <cell r="FR409">
            <v>0</v>
          </cell>
          <cell r="FS409">
            <v>0</v>
          </cell>
          <cell r="FT409">
            <v>0</v>
          </cell>
          <cell r="FU409">
            <v>0</v>
          </cell>
          <cell r="FV409">
            <v>0</v>
          </cell>
          <cell r="FW409">
            <v>0</v>
          </cell>
          <cell r="FX409">
            <v>0</v>
          </cell>
          <cell r="FY409">
            <v>0</v>
          </cell>
          <cell r="FZ409">
            <v>0</v>
          </cell>
          <cell r="GA409">
            <v>0</v>
          </cell>
          <cell r="GB409">
            <v>0</v>
          </cell>
          <cell r="GC409">
            <v>0</v>
          </cell>
          <cell r="GD409">
            <v>0</v>
          </cell>
          <cell r="GE409">
            <v>0</v>
          </cell>
          <cell r="GF409">
            <v>0</v>
          </cell>
          <cell r="GG409">
            <v>0</v>
          </cell>
          <cell r="GH409">
            <v>0</v>
          </cell>
          <cell r="GI409">
            <v>0</v>
          </cell>
          <cell r="GJ409">
            <v>0</v>
          </cell>
          <cell r="GK409">
            <v>0</v>
          </cell>
          <cell r="GL409">
            <v>0</v>
          </cell>
          <cell r="GM409">
            <v>0</v>
          </cell>
          <cell r="GN409">
            <v>0</v>
          </cell>
          <cell r="GO409">
            <v>0</v>
          </cell>
          <cell r="GP409">
            <v>0</v>
          </cell>
          <cell r="GQ409">
            <v>0</v>
          </cell>
          <cell r="GR409">
            <v>0</v>
          </cell>
          <cell r="GS409">
            <v>0</v>
          </cell>
          <cell r="GT409">
            <v>0</v>
          </cell>
          <cell r="GU409">
            <v>0</v>
          </cell>
          <cell r="GV409">
            <v>0</v>
          </cell>
          <cell r="GW409">
            <v>0</v>
          </cell>
          <cell r="GX409">
            <v>0</v>
          </cell>
          <cell r="GY409">
            <v>0</v>
          </cell>
          <cell r="GZ409">
            <v>0</v>
          </cell>
          <cell r="HA409">
            <v>0</v>
          </cell>
          <cell r="HB409">
            <v>0</v>
          </cell>
          <cell r="HC409">
            <v>0</v>
          </cell>
          <cell r="HD409">
            <v>0</v>
          </cell>
          <cell r="HE409">
            <v>0</v>
          </cell>
          <cell r="HF409">
            <v>0</v>
          </cell>
          <cell r="HG409">
            <v>0</v>
          </cell>
          <cell r="HH409">
            <v>0</v>
          </cell>
          <cell r="HI409">
            <v>0</v>
          </cell>
          <cell r="HJ409">
            <v>0</v>
          </cell>
          <cell r="HK409">
            <v>0</v>
          </cell>
          <cell r="HL409">
            <v>0</v>
          </cell>
          <cell r="HM409">
            <v>0</v>
          </cell>
          <cell r="HN409">
            <v>0</v>
          </cell>
          <cell r="HO409">
            <v>0</v>
          </cell>
          <cell r="HP409">
            <v>0</v>
          </cell>
          <cell r="HQ409">
            <v>0</v>
          </cell>
          <cell r="HR409">
            <v>0</v>
          </cell>
          <cell r="HS409">
            <v>0</v>
          </cell>
          <cell r="HT409">
            <v>0</v>
          </cell>
          <cell r="HU409">
            <v>0</v>
          </cell>
          <cell r="HV409">
            <v>0</v>
          </cell>
          <cell r="HW409">
            <v>0</v>
          </cell>
          <cell r="HX409">
            <v>0</v>
          </cell>
          <cell r="HY409">
            <v>0</v>
          </cell>
          <cell r="HZ409">
            <v>0</v>
          </cell>
          <cell r="IA409">
            <v>0</v>
          </cell>
          <cell r="IB409">
            <v>0</v>
          </cell>
          <cell r="IC409">
            <v>0</v>
          </cell>
          <cell r="ID409">
            <v>0</v>
          </cell>
          <cell r="IE409">
            <v>0</v>
          </cell>
          <cell r="IF409">
            <v>0</v>
          </cell>
          <cell r="IG409">
            <v>0</v>
          </cell>
          <cell r="IH409">
            <v>0</v>
          </cell>
          <cell r="II409">
            <v>0</v>
          </cell>
          <cell r="IJ409">
            <v>0</v>
          </cell>
          <cell r="IK409">
            <v>0</v>
          </cell>
          <cell r="IL409">
            <v>0</v>
          </cell>
          <cell r="IM409">
            <v>0</v>
          </cell>
          <cell r="IN409">
            <v>0</v>
          </cell>
          <cell r="IO409">
            <v>0</v>
          </cell>
          <cell r="IP409">
            <v>0</v>
          </cell>
          <cell r="IQ409">
            <v>0</v>
          </cell>
          <cell r="IR409">
            <v>0</v>
          </cell>
          <cell r="IS409">
            <v>0</v>
          </cell>
          <cell r="IT409">
            <v>0</v>
          </cell>
          <cell r="IU409">
            <v>0</v>
          </cell>
          <cell r="IV409">
            <v>0</v>
          </cell>
          <cell r="IW409">
            <v>0</v>
          </cell>
          <cell r="IX409">
            <v>0</v>
          </cell>
          <cell r="IY409">
            <v>0</v>
          </cell>
          <cell r="IZ409">
            <v>0</v>
          </cell>
          <cell r="JA409">
            <v>0</v>
          </cell>
          <cell r="JB409">
            <v>0</v>
          </cell>
          <cell r="JC409">
            <v>0</v>
          </cell>
          <cell r="JD409">
            <v>0</v>
          </cell>
          <cell r="JE409">
            <v>0</v>
          </cell>
          <cell r="JF409">
            <v>0</v>
          </cell>
          <cell r="JG409">
            <v>0</v>
          </cell>
          <cell r="JH409">
            <v>0</v>
          </cell>
          <cell r="JI409">
            <v>0</v>
          </cell>
          <cell r="JJ409">
            <v>0</v>
          </cell>
          <cell r="JK409">
            <v>0</v>
          </cell>
          <cell r="JL409">
            <v>0</v>
          </cell>
          <cell r="JM409">
            <v>0</v>
          </cell>
          <cell r="JN409">
            <v>0</v>
          </cell>
          <cell r="JO409">
            <v>0</v>
          </cell>
          <cell r="JP409">
            <v>0</v>
          </cell>
          <cell r="JQ409">
            <v>0</v>
          </cell>
          <cell r="JR409">
            <v>0</v>
          </cell>
          <cell r="JS409">
            <v>0</v>
          </cell>
          <cell r="JT409">
            <v>0</v>
          </cell>
          <cell r="JU409">
            <v>0</v>
          </cell>
          <cell r="JV409">
            <v>0</v>
          </cell>
          <cell r="JW409">
            <v>0</v>
          </cell>
          <cell r="JX409">
            <v>0</v>
          </cell>
          <cell r="JY409">
            <v>0</v>
          </cell>
          <cell r="JZ409">
            <v>0</v>
          </cell>
          <cell r="KA409">
            <v>0</v>
          </cell>
          <cell r="KB409">
            <v>0</v>
          </cell>
          <cell r="KC409">
            <v>0</v>
          </cell>
          <cell r="KD409">
            <v>0</v>
          </cell>
          <cell r="KE409">
            <v>0</v>
          </cell>
          <cell r="KF409">
            <v>0</v>
          </cell>
          <cell r="KG409">
            <v>0</v>
          </cell>
          <cell r="KH409">
            <v>0</v>
          </cell>
          <cell r="KI409">
            <v>0</v>
          </cell>
          <cell r="KJ409">
            <v>0</v>
          </cell>
          <cell r="KK409">
            <v>0</v>
          </cell>
          <cell r="KL409">
            <v>0</v>
          </cell>
          <cell r="KM409">
            <v>0</v>
          </cell>
          <cell r="KN409">
            <v>0</v>
          </cell>
          <cell r="KO409">
            <v>0</v>
          </cell>
          <cell r="KP409">
            <v>0</v>
          </cell>
          <cell r="KQ409">
            <v>0</v>
          </cell>
          <cell r="KR409">
            <v>0</v>
          </cell>
          <cell r="KS409">
            <v>0</v>
          </cell>
          <cell r="KT409">
            <v>0</v>
          </cell>
          <cell r="KU409">
            <v>0</v>
          </cell>
          <cell r="KV409">
            <v>0</v>
          </cell>
          <cell r="KW409">
            <v>0</v>
          </cell>
          <cell r="KX409">
            <v>0</v>
          </cell>
          <cell r="KY409">
            <v>0</v>
          </cell>
          <cell r="KZ409">
            <v>0</v>
          </cell>
          <cell r="LA409">
            <v>0</v>
          </cell>
          <cell r="LB409">
            <v>0</v>
          </cell>
          <cell r="LC409">
            <v>0</v>
          </cell>
          <cell r="LD409">
            <v>0</v>
          </cell>
          <cell r="LE409">
            <v>0</v>
          </cell>
          <cell r="LF409">
            <v>0</v>
          </cell>
          <cell r="LG409">
            <v>0</v>
          </cell>
          <cell r="LH409">
            <v>0</v>
          </cell>
          <cell r="LI409">
            <v>0</v>
          </cell>
          <cell r="LJ409">
            <v>0</v>
          </cell>
          <cell r="LK409">
            <v>0</v>
          </cell>
          <cell r="LL409">
            <v>0</v>
          </cell>
          <cell r="LM409">
            <v>0</v>
          </cell>
          <cell r="LN409">
            <v>0</v>
          </cell>
          <cell r="LO409">
            <v>0</v>
          </cell>
          <cell r="LP409">
            <v>0</v>
          </cell>
          <cell r="LQ409">
            <v>0</v>
          </cell>
          <cell r="LR409">
            <v>0</v>
          </cell>
          <cell r="LS409">
            <v>0</v>
          </cell>
          <cell r="LT409">
            <v>0</v>
          </cell>
          <cell r="LU409">
            <v>0</v>
          </cell>
          <cell r="LV409">
            <v>0</v>
          </cell>
          <cell r="LW409">
            <v>0</v>
          </cell>
          <cell r="LX409">
            <v>0</v>
          </cell>
          <cell r="LY409">
            <v>0</v>
          </cell>
          <cell r="LZ409">
            <v>0</v>
          </cell>
          <cell r="MA409">
            <v>0</v>
          </cell>
          <cell r="MB409">
            <v>0</v>
          </cell>
          <cell r="MC409">
            <v>0</v>
          </cell>
          <cell r="MD409">
            <v>0</v>
          </cell>
          <cell r="ME409">
            <v>0</v>
          </cell>
          <cell r="MF409">
            <v>0</v>
          </cell>
          <cell r="MG409">
            <v>0</v>
          </cell>
          <cell r="MH409">
            <v>0</v>
          </cell>
          <cell r="MI409">
            <v>0</v>
          </cell>
          <cell r="MJ409">
            <v>0</v>
          </cell>
          <cell r="MK409">
            <v>0</v>
          </cell>
          <cell r="ML409">
            <v>0</v>
          </cell>
          <cell r="MM409">
            <v>0</v>
          </cell>
          <cell r="MN409">
            <v>0</v>
          </cell>
          <cell r="MO409">
            <v>0</v>
          </cell>
          <cell r="MP409">
            <v>0</v>
          </cell>
          <cell r="MQ409">
            <v>0</v>
          </cell>
          <cell r="MR409">
            <v>0</v>
          </cell>
          <cell r="MS409">
            <v>0</v>
          </cell>
          <cell r="MT409">
            <v>0</v>
          </cell>
          <cell r="MU409">
            <v>0</v>
          </cell>
          <cell r="MV409">
            <v>0</v>
          </cell>
          <cell r="MW409">
            <v>0</v>
          </cell>
          <cell r="MX409">
            <v>0</v>
          </cell>
          <cell r="MY409">
            <v>0</v>
          </cell>
          <cell r="MZ409">
            <v>0</v>
          </cell>
          <cell r="NA409">
            <v>0</v>
          </cell>
          <cell r="NB409">
            <v>0</v>
          </cell>
          <cell r="NC409">
            <v>0</v>
          </cell>
          <cell r="ND409">
            <v>0</v>
          </cell>
          <cell r="NE409">
            <v>0</v>
          </cell>
          <cell r="NF409">
            <v>0</v>
          </cell>
          <cell r="NG409">
            <v>0</v>
          </cell>
          <cell r="NH409">
            <v>0</v>
          </cell>
          <cell r="NI409">
            <v>0</v>
          </cell>
          <cell r="NJ409">
            <v>0</v>
          </cell>
          <cell r="NK409">
            <v>0</v>
          </cell>
          <cell r="NL409">
            <v>0</v>
          </cell>
          <cell r="NM409">
            <v>0</v>
          </cell>
          <cell r="NN409">
            <v>0</v>
          </cell>
          <cell r="NO409">
            <v>0</v>
          </cell>
          <cell r="NP409">
            <v>0</v>
          </cell>
          <cell r="NQ409">
            <v>0</v>
          </cell>
          <cell r="NR409">
            <v>0</v>
          </cell>
          <cell r="NS409">
            <v>0</v>
          </cell>
        </row>
        <row r="410">
          <cell r="C410" t="str">
            <v>Cleveland Police and Crime Commissioner and Chief Constable</v>
          </cell>
          <cell r="E410" t="str">
            <v>O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  <cell r="BA410">
            <v>0</v>
          </cell>
          <cell r="BB410">
            <v>0</v>
          </cell>
          <cell r="BC410">
            <v>0</v>
          </cell>
          <cell r="BD410">
            <v>0</v>
          </cell>
          <cell r="BE410">
            <v>0</v>
          </cell>
          <cell r="BF410">
            <v>0</v>
          </cell>
          <cell r="BG410">
            <v>0</v>
          </cell>
          <cell r="BH410">
            <v>0</v>
          </cell>
          <cell r="BI410">
            <v>0</v>
          </cell>
          <cell r="BJ410">
            <v>0</v>
          </cell>
          <cell r="BK410">
            <v>0</v>
          </cell>
          <cell r="BL410">
            <v>0</v>
          </cell>
          <cell r="BM410">
            <v>0</v>
          </cell>
          <cell r="BN410">
            <v>0</v>
          </cell>
          <cell r="BO410">
            <v>0</v>
          </cell>
          <cell r="BP410">
            <v>0</v>
          </cell>
          <cell r="BQ410">
            <v>0</v>
          </cell>
          <cell r="BR410">
            <v>0</v>
          </cell>
          <cell r="BS410">
            <v>0</v>
          </cell>
          <cell r="BT410">
            <v>0</v>
          </cell>
          <cell r="BU410">
            <v>0</v>
          </cell>
          <cell r="BV410">
            <v>0</v>
          </cell>
          <cell r="BW410">
            <v>0</v>
          </cell>
          <cell r="BX410">
            <v>0</v>
          </cell>
          <cell r="BY410">
            <v>0</v>
          </cell>
          <cell r="BZ410">
            <v>0</v>
          </cell>
          <cell r="CA410">
            <v>0</v>
          </cell>
          <cell r="CB410">
            <v>0</v>
          </cell>
          <cell r="CC410">
            <v>0</v>
          </cell>
          <cell r="CD410">
            <v>0</v>
          </cell>
          <cell r="CE410">
            <v>0</v>
          </cell>
          <cell r="CF410">
            <v>0</v>
          </cell>
          <cell r="CG410">
            <v>0</v>
          </cell>
          <cell r="CH410">
            <v>0</v>
          </cell>
          <cell r="CI410">
            <v>0</v>
          </cell>
          <cell r="CJ410">
            <v>0</v>
          </cell>
          <cell r="CK410">
            <v>0</v>
          </cell>
          <cell r="CL410">
            <v>0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DG410">
            <v>0</v>
          </cell>
          <cell r="DH410">
            <v>0</v>
          </cell>
          <cell r="DI410">
            <v>0</v>
          </cell>
          <cell r="DJ410">
            <v>0</v>
          </cell>
          <cell r="DK410">
            <v>0</v>
          </cell>
          <cell r="DL410">
            <v>0</v>
          </cell>
          <cell r="DM410">
            <v>0</v>
          </cell>
          <cell r="DN410">
            <v>0</v>
          </cell>
          <cell r="DO410">
            <v>0</v>
          </cell>
          <cell r="DP410">
            <v>0</v>
          </cell>
          <cell r="DQ410">
            <v>0</v>
          </cell>
          <cell r="DR410">
            <v>0</v>
          </cell>
          <cell r="DS410">
            <v>0</v>
          </cell>
          <cell r="DT410">
            <v>0</v>
          </cell>
          <cell r="DU410">
            <v>0</v>
          </cell>
          <cell r="DV410">
            <v>0</v>
          </cell>
          <cell r="DW410">
            <v>0</v>
          </cell>
          <cell r="DX410">
            <v>0</v>
          </cell>
          <cell r="DY410">
            <v>0</v>
          </cell>
          <cell r="DZ410">
            <v>0</v>
          </cell>
          <cell r="EA410">
            <v>0</v>
          </cell>
          <cell r="EB410">
            <v>0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  <cell r="EM410">
            <v>0</v>
          </cell>
          <cell r="EN410">
            <v>0</v>
          </cell>
          <cell r="EO410">
            <v>0</v>
          </cell>
          <cell r="EP410">
            <v>0</v>
          </cell>
          <cell r="EQ410">
            <v>0</v>
          </cell>
          <cell r="ER410">
            <v>0</v>
          </cell>
          <cell r="ES410">
            <v>0</v>
          </cell>
          <cell r="ET410">
            <v>0</v>
          </cell>
          <cell r="EU410">
            <v>0</v>
          </cell>
          <cell r="EV410">
            <v>0</v>
          </cell>
          <cell r="EW410">
            <v>0</v>
          </cell>
          <cell r="EX410">
            <v>0</v>
          </cell>
          <cell r="EY410">
            <v>0</v>
          </cell>
          <cell r="EZ410">
            <v>0</v>
          </cell>
          <cell r="FA410">
            <v>0</v>
          </cell>
          <cell r="FB410">
            <v>0</v>
          </cell>
          <cell r="FC410">
            <v>0</v>
          </cell>
          <cell r="FD410">
            <v>0</v>
          </cell>
          <cell r="FE410">
            <v>0</v>
          </cell>
          <cell r="FF410">
            <v>0</v>
          </cell>
          <cell r="FG410">
            <v>0</v>
          </cell>
          <cell r="FH410">
            <v>0</v>
          </cell>
          <cell r="FI410">
            <v>0</v>
          </cell>
          <cell r="FJ410">
            <v>0</v>
          </cell>
          <cell r="FK410">
            <v>0</v>
          </cell>
          <cell r="FL410">
            <v>0</v>
          </cell>
          <cell r="FM410">
            <v>0</v>
          </cell>
          <cell r="FN410">
            <v>0</v>
          </cell>
          <cell r="FO410">
            <v>0</v>
          </cell>
          <cell r="FP410">
            <v>0</v>
          </cell>
          <cell r="FQ410">
            <v>0</v>
          </cell>
          <cell r="FR410">
            <v>0</v>
          </cell>
          <cell r="FS410">
            <v>0</v>
          </cell>
          <cell r="FT410">
            <v>0</v>
          </cell>
          <cell r="FU410">
            <v>0</v>
          </cell>
          <cell r="FV410">
            <v>0</v>
          </cell>
          <cell r="FW410">
            <v>0</v>
          </cell>
          <cell r="FX410">
            <v>0</v>
          </cell>
          <cell r="FY410">
            <v>0</v>
          </cell>
          <cell r="FZ410">
            <v>0</v>
          </cell>
          <cell r="GA410">
            <v>0</v>
          </cell>
          <cell r="GB410">
            <v>0</v>
          </cell>
          <cell r="GC410">
            <v>0</v>
          </cell>
          <cell r="GD410">
            <v>0</v>
          </cell>
          <cell r="GE410">
            <v>0</v>
          </cell>
          <cell r="GF410">
            <v>0</v>
          </cell>
          <cell r="GG410">
            <v>0</v>
          </cell>
          <cell r="GH410">
            <v>0</v>
          </cell>
          <cell r="GI410">
            <v>0</v>
          </cell>
          <cell r="GJ410">
            <v>0</v>
          </cell>
          <cell r="GK410">
            <v>0</v>
          </cell>
          <cell r="GL410">
            <v>0</v>
          </cell>
          <cell r="GM410">
            <v>0</v>
          </cell>
          <cell r="GN410">
            <v>0</v>
          </cell>
          <cell r="GO410">
            <v>0</v>
          </cell>
          <cell r="GP410">
            <v>0</v>
          </cell>
          <cell r="GQ410">
            <v>0</v>
          </cell>
          <cell r="GR410">
            <v>0</v>
          </cell>
          <cell r="GS410">
            <v>0</v>
          </cell>
          <cell r="GT410">
            <v>0</v>
          </cell>
          <cell r="GU410">
            <v>0</v>
          </cell>
          <cell r="GV410">
            <v>0</v>
          </cell>
          <cell r="GW410">
            <v>0</v>
          </cell>
          <cell r="GX410">
            <v>0</v>
          </cell>
          <cell r="GY410">
            <v>0</v>
          </cell>
          <cell r="GZ410">
            <v>0</v>
          </cell>
          <cell r="HA410">
            <v>0</v>
          </cell>
          <cell r="HB410">
            <v>0</v>
          </cell>
          <cell r="HC410">
            <v>0</v>
          </cell>
          <cell r="HD410">
            <v>0</v>
          </cell>
          <cell r="HE410">
            <v>0</v>
          </cell>
          <cell r="HF410">
            <v>0</v>
          </cell>
          <cell r="HG410">
            <v>0</v>
          </cell>
          <cell r="HH410">
            <v>0</v>
          </cell>
          <cell r="HI410">
            <v>0</v>
          </cell>
          <cell r="HJ410">
            <v>0</v>
          </cell>
          <cell r="HK410">
            <v>0</v>
          </cell>
          <cell r="HL410">
            <v>0</v>
          </cell>
          <cell r="HM410">
            <v>0</v>
          </cell>
          <cell r="HN410">
            <v>0</v>
          </cell>
          <cell r="HO410">
            <v>0</v>
          </cell>
          <cell r="HP410">
            <v>0</v>
          </cell>
          <cell r="HQ410">
            <v>0</v>
          </cell>
          <cell r="HR410">
            <v>0</v>
          </cell>
          <cell r="HS410">
            <v>0</v>
          </cell>
          <cell r="HT410">
            <v>0</v>
          </cell>
          <cell r="HU410">
            <v>0</v>
          </cell>
          <cell r="HV410">
            <v>0</v>
          </cell>
          <cell r="HW410">
            <v>0</v>
          </cell>
          <cell r="HX410">
            <v>0</v>
          </cell>
          <cell r="HY410">
            <v>0</v>
          </cell>
          <cell r="HZ410">
            <v>0</v>
          </cell>
          <cell r="IA410">
            <v>0</v>
          </cell>
          <cell r="IB410">
            <v>0</v>
          </cell>
          <cell r="IC410">
            <v>0</v>
          </cell>
          <cell r="ID410">
            <v>0</v>
          </cell>
          <cell r="IE410">
            <v>0</v>
          </cell>
          <cell r="IF410">
            <v>0</v>
          </cell>
          <cell r="IG410">
            <v>0</v>
          </cell>
          <cell r="IH410">
            <v>0</v>
          </cell>
          <cell r="II410">
            <v>0</v>
          </cell>
          <cell r="IJ410">
            <v>0</v>
          </cell>
          <cell r="IK410">
            <v>0</v>
          </cell>
          <cell r="IL410">
            <v>0</v>
          </cell>
          <cell r="IM410">
            <v>0</v>
          </cell>
          <cell r="IN410">
            <v>0</v>
          </cell>
          <cell r="IO410">
            <v>0</v>
          </cell>
          <cell r="IP410">
            <v>0</v>
          </cell>
          <cell r="IQ410">
            <v>0</v>
          </cell>
          <cell r="IR410">
            <v>0</v>
          </cell>
          <cell r="IS410">
            <v>0</v>
          </cell>
          <cell r="IT410">
            <v>0</v>
          </cell>
          <cell r="IU410">
            <v>0</v>
          </cell>
          <cell r="IV410">
            <v>0</v>
          </cell>
          <cell r="IW410">
            <v>0</v>
          </cell>
          <cell r="IX410">
            <v>0</v>
          </cell>
          <cell r="IY410">
            <v>0</v>
          </cell>
          <cell r="IZ410">
            <v>0</v>
          </cell>
          <cell r="JA410">
            <v>0</v>
          </cell>
          <cell r="JB410">
            <v>0</v>
          </cell>
          <cell r="JC410">
            <v>0</v>
          </cell>
          <cell r="JD410">
            <v>0</v>
          </cell>
          <cell r="JE410">
            <v>0</v>
          </cell>
          <cell r="JF410">
            <v>0</v>
          </cell>
          <cell r="JG410">
            <v>0</v>
          </cell>
          <cell r="JH410">
            <v>0</v>
          </cell>
          <cell r="JI410">
            <v>0</v>
          </cell>
          <cell r="JJ410">
            <v>0</v>
          </cell>
          <cell r="JK410">
            <v>0</v>
          </cell>
          <cell r="JL410">
            <v>0</v>
          </cell>
          <cell r="JM410">
            <v>0</v>
          </cell>
          <cell r="JN410">
            <v>0</v>
          </cell>
          <cell r="JO410">
            <v>0</v>
          </cell>
          <cell r="JP410">
            <v>0</v>
          </cell>
          <cell r="JQ410">
            <v>0</v>
          </cell>
          <cell r="JR410">
            <v>0</v>
          </cell>
          <cell r="JS410">
            <v>0</v>
          </cell>
          <cell r="JT410">
            <v>0</v>
          </cell>
          <cell r="JU410">
            <v>0</v>
          </cell>
          <cell r="JV410">
            <v>0</v>
          </cell>
          <cell r="JW410">
            <v>0</v>
          </cell>
          <cell r="JX410">
            <v>0</v>
          </cell>
          <cell r="JY410">
            <v>0</v>
          </cell>
          <cell r="JZ410">
            <v>0</v>
          </cell>
          <cell r="KA410">
            <v>0</v>
          </cell>
          <cell r="KB410">
            <v>0</v>
          </cell>
          <cell r="KC410">
            <v>0</v>
          </cell>
          <cell r="KD410">
            <v>0</v>
          </cell>
          <cell r="KE410">
            <v>0</v>
          </cell>
          <cell r="KF410">
            <v>0</v>
          </cell>
          <cell r="KG410">
            <v>0</v>
          </cell>
          <cell r="KH410">
            <v>0</v>
          </cell>
          <cell r="KI410">
            <v>0</v>
          </cell>
          <cell r="KJ410">
            <v>0</v>
          </cell>
          <cell r="KK410">
            <v>0</v>
          </cell>
          <cell r="KL410">
            <v>0</v>
          </cell>
          <cell r="KM410">
            <v>0</v>
          </cell>
          <cell r="KN410">
            <v>0</v>
          </cell>
          <cell r="KO410">
            <v>0</v>
          </cell>
          <cell r="KP410">
            <v>0</v>
          </cell>
          <cell r="KQ410">
            <v>0</v>
          </cell>
          <cell r="KR410">
            <v>0</v>
          </cell>
          <cell r="KS410">
            <v>0</v>
          </cell>
          <cell r="KT410">
            <v>0</v>
          </cell>
          <cell r="KU410">
            <v>0</v>
          </cell>
          <cell r="KV410">
            <v>0</v>
          </cell>
          <cell r="KW410">
            <v>0</v>
          </cell>
          <cell r="KX410">
            <v>0</v>
          </cell>
          <cell r="KY410">
            <v>0</v>
          </cell>
          <cell r="KZ410">
            <v>0</v>
          </cell>
          <cell r="LA410">
            <v>0</v>
          </cell>
          <cell r="LB410">
            <v>0</v>
          </cell>
          <cell r="LC410">
            <v>0</v>
          </cell>
          <cell r="LD410">
            <v>0</v>
          </cell>
          <cell r="LE410">
            <v>0</v>
          </cell>
          <cell r="LF410">
            <v>0</v>
          </cell>
          <cell r="LG410">
            <v>0</v>
          </cell>
          <cell r="LH410">
            <v>0</v>
          </cell>
          <cell r="LI410">
            <v>0</v>
          </cell>
          <cell r="LJ410">
            <v>0</v>
          </cell>
          <cell r="LK410">
            <v>0</v>
          </cell>
          <cell r="LL410">
            <v>0</v>
          </cell>
          <cell r="LM410">
            <v>0</v>
          </cell>
          <cell r="LN410">
            <v>0</v>
          </cell>
          <cell r="LO410">
            <v>0</v>
          </cell>
          <cell r="LP410">
            <v>0</v>
          </cell>
          <cell r="LQ410">
            <v>0</v>
          </cell>
          <cell r="LR410">
            <v>0</v>
          </cell>
          <cell r="LS410">
            <v>0</v>
          </cell>
          <cell r="LT410">
            <v>0</v>
          </cell>
          <cell r="LU410">
            <v>0</v>
          </cell>
          <cell r="LV410">
            <v>0</v>
          </cell>
          <cell r="LW410">
            <v>0</v>
          </cell>
          <cell r="LX410">
            <v>0</v>
          </cell>
          <cell r="LY410">
            <v>0</v>
          </cell>
          <cell r="LZ410">
            <v>0</v>
          </cell>
          <cell r="MA410">
            <v>0</v>
          </cell>
          <cell r="MB410">
            <v>0</v>
          </cell>
          <cell r="MC410">
            <v>0</v>
          </cell>
          <cell r="MD410">
            <v>0</v>
          </cell>
          <cell r="ME410">
            <v>0</v>
          </cell>
          <cell r="MF410">
            <v>0</v>
          </cell>
          <cell r="MG410">
            <v>0</v>
          </cell>
          <cell r="MH410">
            <v>0</v>
          </cell>
          <cell r="MI410">
            <v>0</v>
          </cell>
          <cell r="MJ410">
            <v>0</v>
          </cell>
          <cell r="MK410">
            <v>0</v>
          </cell>
          <cell r="ML410">
            <v>0</v>
          </cell>
          <cell r="MM410">
            <v>0</v>
          </cell>
          <cell r="MN410">
            <v>0</v>
          </cell>
          <cell r="MO410">
            <v>0</v>
          </cell>
          <cell r="MP410">
            <v>0</v>
          </cell>
          <cell r="MQ410">
            <v>0</v>
          </cell>
          <cell r="MR410">
            <v>0</v>
          </cell>
          <cell r="MS410">
            <v>0</v>
          </cell>
          <cell r="MT410">
            <v>0</v>
          </cell>
          <cell r="MU410">
            <v>0</v>
          </cell>
          <cell r="MV410">
            <v>0</v>
          </cell>
          <cell r="MW410">
            <v>0</v>
          </cell>
          <cell r="MX410">
            <v>0</v>
          </cell>
          <cell r="MY410">
            <v>0</v>
          </cell>
          <cell r="MZ410">
            <v>0</v>
          </cell>
          <cell r="NA410">
            <v>0</v>
          </cell>
          <cell r="NB410">
            <v>0</v>
          </cell>
          <cell r="NC410">
            <v>0</v>
          </cell>
          <cell r="ND410">
            <v>0</v>
          </cell>
          <cell r="NE410">
            <v>0</v>
          </cell>
          <cell r="NF410">
            <v>0</v>
          </cell>
          <cell r="NG410">
            <v>0</v>
          </cell>
          <cell r="NH410">
            <v>0</v>
          </cell>
          <cell r="NI410">
            <v>0</v>
          </cell>
          <cell r="NJ410">
            <v>0</v>
          </cell>
          <cell r="NK410">
            <v>0</v>
          </cell>
          <cell r="NL410">
            <v>0</v>
          </cell>
          <cell r="NM410">
            <v>0</v>
          </cell>
          <cell r="NN410">
            <v>0</v>
          </cell>
          <cell r="NO410">
            <v>0</v>
          </cell>
          <cell r="NP410">
            <v>0</v>
          </cell>
          <cell r="NQ410">
            <v>0</v>
          </cell>
          <cell r="NR410">
            <v>0</v>
          </cell>
          <cell r="NS410">
            <v>0</v>
          </cell>
        </row>
        <row r="411">
          <cell r="C411" t="str">
            <v>Cumbria Police and Crime Commissioner and Chief Constable</v>
          </cell>
          <cell r="E411" t="str">
            <v>O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  <cell r="BA411">
            <v>0</v>
          </cell>
          <cell r="BB411">
            <v>0</v>
          </cell>
          <cell r="BC411">
            <v>0</v>
          </cell>
          <cell r="BD411">
            <v>0</v>
          </cell>
          <cell r="BE411">
            <v>0</v>
          </cell>
          <cell r="BF411">
            <v>0</v>
          </cell>
          <cell r="BG411">
            <v>0</v>
          </cell>
          <cell r="BH411">
            <v>0</v>
          </cell>
          <cell r="BI411">
            <v>0</v>
          </cell>
          <cell r="BJ411">
            <v>0</v>
          </cell>
          <cell r="BK411">
            <v>0</v>
          </cell>
          <cell r="BL411">
            <v>0</v>
          </cell>
          <cell r="BM411">
            <v>0</v>
          </cell>
          <cell r="BN411">
            <v>0</v>
          </cell>
          <cell r="BO411">
            <v>0</v>
          </cell>
          <cell r="BP411">
            <v>0</v>
          </cell>
          <cell r="BQ411">
            <v>0</v>
          </cell>
          <cell r="BR411">
            <v>0</v>
          </cell>
          <cell r="BS411">
            <v>0</v>
          </cell>
          <cell r="BT411">
            <v>0</v>
          </cell>
          <cell r="BU411">
            <v>0</v>
          </cell>
          <cell r="BV411">
            <v>0</v>
          </cell>
          <cell r="BW411">
            <v>0</v>
          </cell>
          <cell r="BX411">
            <v>0</v>
          </cell>
          <cell r="BY411">
            <v>0</v>
          </cell>
          <cell r="BZ411">
            <v>0</v>
          </cell>
          <cell r="CA411">
            <v>0</v>
          </cell>
          <cell r="CB411">
            <v>0</v>
          </cell>
          <cell r="CC411">
            <v>0</v>
          </cell>
          <cell r="CD411">
            <v>0</v>
          </cell>
          <cell r="CE411">
            <v>0</v>
          </cell>
          <cell r="CF411">
            <v>0</v>
          </cell>
          <cell r="CG411">
            <v>0</v>
          </cell>
          <cell r="CH411">
            <v>0</v>
          </cell>
          <cell r="CI411">
            <v>0</v>
          </cell>
          <cell r="CJ411">
            <v>0</v>
          </cell>
          <cell r="CK411">
            <v>0</v>
          </cell>
          <cell r="CL411">
            <v>0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DG411">
            <v>0</v>
          </cell>
          <cell r="DH411">
            <v>0</v>
          </cell>
          <cell r="DI411">
            <v>0</v>
          </cell>
          <cell r="DJ411">
            <v>0</v>
          </cell>
          <cell r="DK411">
            <v>0</v>
          </cell>
          <cell r="DL411">
            <v>0</v>
          </cell>
          <cell r="DM411">
            <v>0</v>
          </cell>
          <cell r="DN411">
            <v>0</v>
          </cell>
          <cell r="DO411">
            <v>0</v>
          </cell>
          <cell r="DP411">
            <v>0</v>
          </cell>
          <cell r="DQ411">
            <v>0</v>
          </cell>
          <cell r="DR411">
            <v>0</v>
          </cell>
          <cell r="DS411">
            <v>0</v>
          </cell>
          <cell r="DT411">
            <v>0</v>
          </cell>
          <cell r="DU411">
            <v>0</v>
          </cell>
          <cell r="DV411">
            <v>0</v>
          </cell>
          <cell r="DW411">
            <v>0</v>
          </cell>
          <cell r="DX411">
            <v>0</v>
          </cell>
          <cell r="DY411">
            <v>0</v>
          </cell>
          <cell r="DZ411">
            <v>0</v>
          </cell>
          <cell r="EA411">
            <v>0</v>
          </cell>
          <cell r="EB411">
            <v>0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  <cell r="EM411">
            <v>0</v>
          </cell>
          <cell r="EN411">
            <v>0</v>
          </cell>
          <cell r="EO411">
            <v>0</v>
          </cell>
          <cell r="EP411">
            <v>0</v>
          </cell>
          <cell r="EQ411">
            <v>0</v>
          </cell>
          <cell r="ER411">
            <v>0</v>
          </cell>
          <cell r="ES411">
            <v>0</v>
          </cell>
          <cell r="ET411">
            <v>0</v>
          </cell>
          <cell r="EU411">
            <v>0</v>
          </cell>
          <cell r="EV411">
            <v>0</v>
          </cell>
          <cell r="EW411">
            <v>0</v>
          </cell>
          <cell r="EX411">
            <v>0</v>
          </cell>
          <cell r="EY411">
            <v>0</v>
          </cell>
          <cell r="EZ411">
            <v>0</v>
          </cell>
          <cell r="FA411">
            <v>0</v>
          </cell>
          <cell r="FB411">
            <v>0</v>
          </cell>
          <cell r="FC411">
            <v>0</v>
          </cell>
          <cell r="FD411">
            <v>0</v>
          </cell>
          <cell r="FE411">
            <v>0</v>
          </cell>
          <cell r="FF411">
            <v>0</v>
          </cell>
          <cell r="FG411">
            <v>0</v>
          </cell>
          <cell r="FH411">
            <v>0</v>
          </cell>
          <cell r="FI411">
            <v>0</v>
          </cell>
          <cell r="FJ411">
            <v>0</v>
          </cell>
          <cell r="FK411">
            <v>0</v>
          </cell>
          <cell r="FL411">
            <v>0</v>
          </cell>
          <cell r="FM411">
            <v>0</v>
          </cell>
          <cell r="FN411">
            <v>0</v>
          </cell>
          <cell r="FO411">
            <v>0</v>
          </cell>
          <cell r="FP411">
            <v>0</v>
          </cell>
          <cell r="FQ411">
            <v>0</v>
          </cell>
          <cell r="FR411">
            <v>0</v>
          </cell>
          <cell r="FS411">
            <v>0</v>
          </cell>
          <cell r="FT411">
            <v>0</v>
          </cell>
          <cell r="FU411">
            <v>0</v>
          </cell>
          <cell r="FV411">
            <v>0</v>
          </cell>
          <cell r="FW411">
            <v>0</v>
          </cell>
          <cell r="FX411">
            <v>0</v>
          </cell>
          <cell r="FY411">
            <v>0</v>
          </cell>
          <cell r="FZ411">
            <v>0</v>
          </cell>
          <cell r="GA411">
            <v>0</v>
          </cell>
          <cell r="GB411">
            <v>0</v>
          </cell>
          <cell r="GC411">
            <v>0</v>
          </cell>
          <cell r="GD411">
            <v>0</v>
          </cell>
          <cell r="GE411">
            <v>0</v>
          </cell>
          <cell r="GF411">
            <v>0</v>
          </cell>
          <cell r="GG411">
            <v>0</v>
          </cell>
          <cell r="GH411">
            <v>0</v>
          </cell>
          <cell r="GI411">
            <v>0</v>
          </cell>
          <cell r="GJ411">
            <v>0</v>
          </cell>
          <cell r="GK411">
            <v>0</v>
          </cell>
          <cell r="GL411">
            <v>0</v>
          </cell>
          <cell r="GM411">
            <v>0</v>
          </cell>
          <cell r="GN411">
            <v>0</v>
          </cell>
          <cell r="GO411">
            <v>0</v>
          </cell>
          <cell r="GP411">
            <v>0</v>
          </cell>
          <cell r="GQ411">
            <v>0</v>
          </cell>
          <cell r="GR411">
            <v>0</v>
          </cell>
          <cell r="GS411">
            <v>0</v>
          </cell>
          <cell r="GT411">
            <v>0</v>
          </cell>
          <cell r="GU411">
            <v>0</v>
          </cell>
          <cell r="GV411">
            <v>0</v>
          </cell>
          <cell r="GW411">
            <v>0</v>
          </cell>
          <cell r="GX411">
            <v>0</v>
          </cell>
          <cell r="GY411">
            <v>0</v>
          </cell>
          <cell r="GZ411">
            <v>0</v>
          </cell>
          <cell r="HA411">
            <v>0</v>
          </cell>
          <cell r="HB411">
            <v>0</v>
          </cell>
          <cell r="HC411">
            <v>0</v>
          </cell>
          <cell r="HD411">
            <v>0</v>
          </cell>
          <cell r="HE411">
            <v>0</v>
          </cell>
          <cell r="HF411">
            <v>0</v>
          </cell>
          <cell r="HG411">
            <v>0</v>
          </cell>
          <cell r="HH411">
            <v>0</v>
          </cell>
          <cell r="HI411">
            <v>0</v>
          </cell>
          <cell r="HJ411">
            <v>0</v>
          </cell>
          <cell r="HK411">
            <v>0</v>
          </cell>
          <cell r="HL411">
            <v>0</v>
          </cell>
          <cell r="HM411">
            <v>0</v>
          </cell>
          <cell r="HN411">
            <v>0</v>
          </cell>
          <cell r="HO411">
            <v>0</v>
          </cell>
          <cell r="HP411">
            <v>0</v>
          </cell>
          <cell r="HQ411">
            <v>0</v>
          </cell>
          <cell r="HR411">
            <v>0</v>
          </cell>
          <cell r="HS411">
            <v>0</v>
          </cell>
          <cell r="HT411">
            <v>0</v>
          </cell>
          <cell r="HU411">
            <v>0</v>
          </cell>
          <cell r="HV411">
            <v>0</v>
          </cell>
          <cell r="HW411">
            <v>0</v>
          </cell>
          <cell r="HX411">
            <v>0</v>
          </cell>
          <cell r="HY411">
            <v>0</v>
          </cell>
          <cell r="HZ411">
            <v>0</v>
          </cell>
          <cell r="IA411">
            <v>0</v>
          </cell>
          <cell r="IB411">
            <v>0</v>
          </cell>
          <cell r="IC411">
            <v>0</v>
          </cell>
          <cell r="ID411">
            <v>0</v>
          </cell>
          <cell r="IE411">
            <v>0</v>
          </cell>
          <cell r="IF411">
            <v>0</v>
          </cell>
          <cell r="IG411">
            <v>0</v>
          </cell>
          <cell r="IH411">
            <v>0</v>
          </cell>
          <cell r="II411">
            <v>0</v>
          </cell>
          <cell r="IJ411">
            <v>0</v>
          </cell>
          <cell r="IK411">
            <v>0</v>
          </cell>
          <cell r="IL411">
            <v>0</v>
          </cell>
          <cell r="IM411">
            <v>0</v>
          </cell>
          <cell r="IN411">
            <v>0</v>
          </cell>
          <cell r="IO411">
            <v>0</v>
          </cell>
          <cell r="IP411">
            <v>0</v>
          </cell>
          <cell r="IQ411">
            <v>0</v>
          </cell>
          <cell r="IR411">
            <v>0</v>
          </cell>
          <cell r="IS411">
            <v>0</v>
          </cell>
          <cell r="IT411">
            <v>0</v>
          </cell>
          <cell r="IU411">
            <v>0</v>
          </cell>
          <cell r="IV411">
            <v>0</v>
          </cell>
          <cell r="IW411">
            <v>0</v>
          </cell>
          <cell r="IX411">
            <v>0</v>
          </cell>
          <cell r="IY411">
            <v>0</v>
          </cell>
          <cell r="IZ411">
            <v>0</v>
          </cell>
          <cell r="JA411">
            <v>0</v>
          </cell>
          <cell r="JB411">
            <v>0</v>
          </cell>
          <cell r="JC411">
            <v>0</v>
          </cell>
          <cell r="JD411">
            <v>0</v>
          </cell>
          <cell r="JE411">
            <v>0</v>
          </cell>
          <cell r="JF411">
            <v>0</v>
          </cell>
          <cell r="JG411">
            <v>0</v>
          </cell>
          <cell r="JH411">
            <v>0</v>
          </cell>
          <cell r="JI411">
            <v>0</v>
          </cell>
          <cell r="JJ411">
            <v>0</v>
          </cell>
          <cell r="JK411">
            <v>0</v>
          </cell>
          <cell r="JL411">
            <v>0</v>
          </cell>
          <cell r="JM411">
            <v>0</v>
          </cell>
          <cell r="JN411">
            <v>0</v>
          </cell>
          <cell r="JO411">
            <v>0</v>
          </cell>
          <cell r="JP411">
            <v>0</v>
          </cell>
          <cell r="JQ411">
            <v>0</v>
          </cell>
          <cell r="JR411">
            <v>0</v>
          </cell>
          <cell r="JS411">
            <v>0</v>
          </cell>
          <cell r="JT411">
            <v>0</v>
          </cell>
          <cell r="JU411">
            <v>0</v>
          </cell>
          <cell r="JV411">
            <v>0</v>
          </cell>
          <cell r="JW411">
            <v>0</v>
          </cell>
          <cell r="JX411">
            <v>0</v>
          </cell>
          <cell r="JY411">
            <v>0</v>
          </cell>
          <cell r="JZ411">
            <v>0</v>
          </cell>
          <cell r="KA411">
            <v>0</v>
          </cell>
          <cell r="KB411">
            <v>0</v>
          </cell>
          <cell r="KC411">
            <v>0</v>
          </cell>
          <cell r="KD411">
            <v>0</v>
          </cell>
          <cell r="KE411">
            <v>0</v>
          </cell>
          <cell r="KF411">
            <v>0</v>
          </cell>
          <cell r="KG411">
            <v>0</v>
          </cell>
          <cell r="KH411">
            <v>0</v>
          </cell>
          <cell r="KI411">
            <v>0</v>
          </cell>
          <cell r="KJ411">
            <v>0</v>
          </cell>
          <cell r="KK411">
            <v>0</v>
          </cell>
          <cell r="KL411">
            <v>0</v>
          </cell>
          <cell r="KM411">
            <v>0</v>
          </cell>
          <cell r="KN411">
            <v>0</v>
          </cell>
          <cell r="KO411">
            <v>0</v>
          </cell>
          <cell r="KP411">
            <v>0</v>
          </cell>
          <cell r="KQ411">
            <v>0</v>
          </cell>
          <cell r="KR411">
            <v>0</v>
          </cell>
          <cell r="KS411">
            <v>0</v>
          </cell>
          <cell r="KT411">
            <v>0</v>
          </cell>
          <cell r="KU411">
            <v>0</v>
          </cell>
          <cell r="KV411">
            <v>0</v>
          </cell>
          <cell r="KW411">
            <v>0</v>
          </cell>
          <cell r="KX411">
            <v>0</v>
          </cell>
          <cell r="KY411">
            <v>0</v>
          </cell>
          <cell r="KZ411">
            <v>0</v>
          </cell>
          <cell r="LA411">
            <v>0</v>
          </cell>
          <cell r="LB411">
            <v>0</v>
          </cell>
          <cell r="LC411">
            <v>0</v>
          </cell>
          <cell r="LD411">
            <v>0</v>
          </cell>
          <cell r="LE411">
            <v>0</v>
          </cell>
          <cell r="LF411">
            <v>0</v>
          </cell>
          <cell r="LG411">
            <v>0</v>
          </cell>
          <cell r="LH411">
            <v>0</v>
          </cell>
          <cell r="LI411">
            <v>0</v>
          </cell>
          <cell r="LJ411">
            <v>0</v>
          </cell>
          <cell r="LK411">
            <v>0</v>
          </cell>
          <cell r="LL411">
            <v>0</v>
          </cell>
          <cell r="LM411">
            <v>0</v>
          </cell>
          <cell r="LN411">
            <v>0</v>
          </cell>
          <cell r="LO411">
            <v>0</v>
          </cell>
          <cell r="LP411">
            <v>0</v>
          </cell>
          <cell r="LQ411">
            <v>0</v>
          </cell>
          <cell r="LR411">
            <v>0</v>
          </cell>
          <cell r="LS411">
            <v>0</v>
          </cell>
          <cell r="LT411">
            <v>0</v>
          </cell>
          <cell r="LU411">
            <v>0</v>
          </cell>
          <cell r="LV411">
            <v>0</v>
          </cell>
          <cell r="LW411">
            <v>0</v>
          </cell>
          <cell r="LX411">
            <v>0</v>
          </cell>
          <cell r="LY411">
            <v>0</v>
          </cell>
          <cell r="LZ411">
            <v>0</v>
          </cell>
          <cell r="MA411">
            <v>0</v>
          </cell>
          <cell r="MB411">
            <v>0</v>
          </cell>
          <cell r="MC411">
            <v>0</v>
          </cell>
          <cell r="MD411">
            <v>0</v>
          </cell>
          <cell r="ME411">
            <v>0</v>
          </cell>
          <cell r="MF411">
            <v>0</v>
          </cell>
          <cell r="MG411">
            <v>0</v>
          </cell>
          <cell r="MH411">
            <v>0</v>
          </cell>
          <cell r="MI411">
            <v>0</v>
          </cell>
          <cell r="MJ411">
            <v>0</v>
          </cell>
          <cell r="MK411">
            <v>0</v>
          </cell>
          <cell r="ML411">
            <v>0</v>
          </cell>
          <cell r="MM411">
            <v>0</v>
          </cell>
          <cell r="MN411">
            <v>0</v>
          </cell>
          <cell r="MO411">
            <v>0</v>
          </cell>
          <cell r="MP411">
            <v>0</v>
          </cell>
          <cell r="MQ411">
            <v>0</v>
          </cell>
          <cell r="MR411">
            <v>0</v>
          </cell>
          <cell r="MS411">
            <v>0</v>
          </cell>
          <cell r="MT411">
            <v>0</v>
          </cell>
          <cell r="MU411">
            <v>0</v>
          </cell>
          <cell r="MV411">
            <v>0</v>
          </cell>
          <cell r="MW411">
            <v>0</v>
          </cell>
          <cell r="MX411">
            <v>0</v>
          </cell>
          <cell r="MY411">
            <v>0</v>
          </cell>
          <cell r="MZ411">
            <v>0</v>
          </cell>
          <cell r="NA411">
            <v>0</v>
          </cell>
          <cell r="NB411">
            <v>0</v>
          </cell>
          <cell r="NC411">
            <v>0</v>
          </cell>
          <cell r="ND411">
            <v>0</v>
          </cell>
          <cell r="NE411">
            <v>0</v>
          </cell>
          <cell r="NF411">
            <v>0</v>
          </cell>
          <cell r="NG411">
            <v>0</v>
          </cell>
          <cell r="NH411">
            <v>0</v>
          </cell>
          <cell r="NI411">
            <v>0</v>
          </cell>
          <cell r="NJ411">
            <v>0</v>
          </cell>
          <cell r="NK411">
            <v>0</v>
          </cell>
          <cell r="NL411">
            <v>0</v>
          </cell>
          <cell r="NM411">
            <v>0</v>
          </cell>
          <cell r="NN411">
            <v>0</v>
          </cell>
          <cell r="NO411">
            <v>0</v>
          </cell>
          <cell r="NP411">
            <v>0</v>
          </cell>
          <cell r="NQ411">
            <v>0</v>
          </cell>
          <cell r="NR411">
            <v>0</v>
          </cell>
          <cell r="NS411">
            <v>0</v>
          </cell>
        </row>
        <row r="412">
          <cell r="C412" t="str">
            <v>Derbyshire Police and Crime Commissioner and Chief Constable</v>
          </cell>
          <cell r="E412" t="str">
            <v>O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I412">
            <v>0</v>
          </cell>
          <cell r="AJ412">
            <v>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  <cell r="BA412">
            <v>0</v>
          </cell>
          <cell r="BB412">
            <v>0</v>
          </cell>
          <cell r="BC412">
            <v>0</v>
          </cell>
          <cell r="BD412">
            <v>0</v>
          </cell>
          <cell r="BE412">
            <v>0</v>
          </cell>
          <cell r="BF412">
            <v>0</v>
          </cell>
          <cell r="BG412">
            <v>0</v>
          </cell>
          <cell r="BH412">
            <v>0</v>
          </cell>
          <cell r="BI412">
            <v>0</v>
          </cell>
          <cell r="BJ412">
            <v>0</v>
          </cell>
          <cell r="BK412">
            <v>0</v>
          </cell>
          <cell r="BL412">
            <v>0</v>
          </cell>
          <cell r="BM412">
            <v>0</v>
          </cell>
          <cell r="BN412">
            <v>0</v>
          </cell>
          <cell r="BO412">
            <v>0</v>
          </cell>
          <cell r="BP412">
            <v>0</v>
          </cell>
          <cell r="BQ412">
            <v>0</v>
          </cell>
          <cell r="BR412">
            <v>0</v>
          </cell>
          <cell r="BS412">
            <v>0</v>
          </cell>
          <cell r="BT412">
            <v>0</v>
          </cell>
          <cell r="BU412">
            <v>0</v>
          </cell>
          <cell r="BV412">
            <v>0</v>
          </cell>
          <cell r="BW412">
            <v>0</v>
          </cell>
          <cell r="BX412">
            <v>0</v>
          </cell>
          <cell r="BY412">
            <v>0</v>
          </cell>
          <cell r="BZ412">
            <v>0</v>
          </cell>
          <cell r="CA412">
            <v>0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DG412">
            <v>0</v>
          </cell>
          <cell r="DH412">
            <v>0</v>
          </cell>
          <cell r="DI412">
            <v>0</v>
          </cell>
          <cell r="DJ412">
            <v>0</v>
          </cell>
          <cell r="DK412">
            <v>0</v>
          </cell>
          <cell r="DL412">
            <v>0</v>
          </cell>
          <cell r="DM412">
            <v>0</v>
          </cell>
          <cell r="DN412">
            <v>0</v>
          </cell>
          <cell r="DO412">
            <v>0</v>
          </cell>
          <cell r="DP412">
            <v>0</v>
          </cell>
          <cell r="DQ412">
            <v>0</v>
          </cell>
          <cell r="DR412">
            <v>0</v>
          </cell>
          <cell r="DS412">
            <v>0</v>
          </cell>
          <cell r="DT412">
            <v>0</v>
          </cell>
          <cell r="DU412">
            <v>0</v>
          </cell>
          <cell r="DV412">
            <v>0</v>
          </cell>
          <cell r="DW412">
            <v>0</v>
          </cell>
          <cell r="DX412">
            <v>0</v>
          </cell>
          <cell r="DY412">
            <v>0</v>
          </cell>
          <cell r="DZ412">
            <v>0</v>
          </cell>
          <cell r="EA412">
            <v>0</v>
          </cell>
          <cell r="EB412">
            <v>0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  <cell r="EM412">
            <v>0</v>
          </cell>
          <cell r="EN412">
            <v>0</v>
          </cell>
          <cell r="EO412">
            <v>0</v>
          </cell>
          <cell r="EP412">
            <v>0</v>
          </cell>
          <cell r="EQ412">
            <v>0</v>
          </cell>
          <cell r="ER412">
            <v>0</v>
          </cell>
          <cell r="ES412">
            <v>0</v>
          </cell>
          <cell r="ET412">
            <v>0</v>
          </cell>
          <cell r="EU412">
            <v>0</v>
          </cell>
          <cell r="EV412">
            <v>0</v>
          </cell>
          <cell r="EW412">
            <v>0</v>
          </cell>
          <cell r="EX412">
            <v>0</v>
          </cell>
          <cell r="EY412">
            <v>0</v>
          </cell>
          <cell r="EZ412">
            <v>0</v>
          </cell>
          <cell r="FA412">
            <v>0</v>
          </cell>
          <cell r="FB412">
            <v>0</v>
          </cell>
          <cell r="FC412">
            <v>0</v>
          </cell>
          <cell r="FD412">
            <v>0</v>
          </cell>
          <cell r="FE412">
            <v>0</v>
          </cell>
          <cell r="FF412">
            <v>0</v>
          </cell>
          <cell r="FG412">
            <v>0</v>
          </cell>
          <cell r="FH412">
            <v>0</v>
          </cell>
          <cell r="FI412">
            <v>0</v>
          </cell>
          <cell r="FJ412">
            <v>0</v>
          </cell>
          <cell r="FK412">
            <v>0</v>
          </cell>
          <cell r="FL412">
            <v>0</v>
          </cell>
          <cell r="FM412">
            <v>0</v>
          </cell>
          <cell r="FN412">
            <v>0</v>
          </cell>
          <cell r="FO412">
            <v>0</v>
          </cell>
          <cell r="FP412">
            <v>0</v>
          </cell>
          <cell r="FQ412">
            <v>0</v>
          </cell>
          <cell r="FR412">
            <v>0</v>
          </cell>
          <cell r="FS412">
            <v>0</v>
          </cell>
          <cell r="FT412">
            <v>0</v>
          </cell>
          <cell r="FU412">
            <v>0</v>
          </cell>
          <cell r="FV412">
            <v>0</v>
          </cell>
          <cell r="FW412">
            <v>0</v>
          </cell>
          <cell r="FX412">
            <v>0</v>
          </cell>
          <cell r="FY412">
            <v>0</v>
          </cell>
          <cell r="FZ412">
            <v>0</v>
          </cell>
          <cell r="GA412">
            <v>0</v>
          </cell>
          <cell r="GB412">
            <v>0</v>
          </cell>
          <cell r="GC412">
            <v>0</v>
          </cell>
          <cell r="GD412">
            <v>0</v>
          </cell>
          <cell r="GE412">
            <v>0</v>
          </cell>
          <cell r="GF412">
            <v>0</v>
          </cell>
          <cell r="GG412">
            <v>0</v>
          </cell>
          <cell r="GH412">
            <v>0</v>
          </cell>
          <cell r="GI412">
            <v>0</v>
          </cell>
          <cell r="GJ412">
            <v>0</v>
          </cell>
          <cell r="GK412">
            <v>0</v>
          </cell>
          <cell r="GL412">
            <v>0</v>
          </cell>
          <cell r="GM412">
            <v>0</v>
          </cell>
          <cell r="GN412">
            <v>0</v>
          </cell>
          <cell r="GO412">
            <v>0</v>
          </cell>
          <cell r="GP412">
            <v>0</v>
          </cell>
          <cell r="GQ412">
            <v>0</v>
          </cell>
          <cell r="GR412">
            <v>0</v>
          </cell>
          <cell r="GS412">
            <v>0</v>
          </cell>
          <cell r="GT412">
            <v>0</v>
          </cell>
          <cell r="GU412">
            <v>0</v>
          </cell>
          <cell r="GV412">
            <v>0</v>
          </cell>
          <cell r="GW412">
            <v>0</v>
          </cell>
          <cell r="GX412">
            <v>0</v>
          </cell>
          <cell r="GY412">
            <v>0</v>
          </cell>
          <cell r="GZ412">
            <v>0</v>
          </cell>
          <cell r="HA412">
            <v>0</v>
          </cell>
          <cell r="HB412">
            <v>0</v>
          </cell>
          <cell r="HC412">
            <v>0</v>
          </cell>
          <cell r="HD412">
            <v>0</v>
          </cell>
          <cell r="HE412">
            <v>0</v>
          </cell>
          <cell r="HF412">
            <v>0</v>
          </cell>
          <cell r="HG412">
            <v>0</v>
          </cell>
          <cell r="HH412">
            <v>0</v>
          </cell>
          <cell r="HI412">
            <v>0</v>
          </cell>
          <cell r="HJ412">
            <v>0</v>
          </cell>
          <cell r="HK412">
            <v>0</v>
          </cell>
          <cell r="HL412">
            <v>0</v>
          </cell>
          <cell r="HM412">
            <v>0</v>
          </cell>
          <cell r="HN412">
            <v>0</v>
          </cell>
          <cell r="HO412">
            <v>0</v>
          </cell>
          <cell r="HP412">
            <v>0</v>
          </cell>
          <cell r="HQ412">
            <v>0</v>
          </cell>
          <cell r="HR412">
            <v>0</v>
          </cell>
          <cell r="HS412">
            <v>0</v>
          </cell>
          <cell r="HT412">
            <v>0</v>
          </cell>
          <cell r="HU412">
            <v>0</v>
          </cell>
          <cell r="HV412">
            <v>0</v>
          </cell>
          <cell r="HW412">
            <v>0</v>
          </cell>
          <cell r="HX412">
            <v>0</v>
          </cell>
          <cell r="HY412">
            <v>0</v>
          </cell>
          <cell r="HZ412">
            <v>0</v>
          </cell>
          <cell r="IA412">
            <v>0</v>
          </cell>
          <cell r="IB412">
            <v>0</v>
          </cell>
          <cell r="IC412">
            <v>0</v>
          </cell>
          <cell r="ID412">
            <v>0</v>
          </cell>
          <cell r="IE412">
            <v>0</v>
          </cell>
          <cell r="IF412">
            <v>0</v>
          </cell>
          <cell r="IG412">
            <v>0</v>
          </cell>
          <cell r="IH412">
            <v>0</v>
          </cell>
          <cell r="II412">
            <v>0</v>
          </cell>
          <cell r="IJ412">
            <v>0</v>
          </cell>
          <cell r="IK412">
            <v>0</v>
          </cell>
          <cell r="IL412">
            <v>0</v>
          </cell>
          <cell r="IM412">
            <v>0</v>
          </cell>
          <cell r="IN412">
            <v>0</v>
          </cell>
          <cell r="IO412">
            <v>0</v>
          </cell>
          <cell r="IP412">
            <v>0</v>
          </cell>
          <cell r="IQ412">
            <v>0</v>
          </cell>
          <cell r="IR412">
            <v>0</v>
          </cell>
          <cell r="IS412">
            <v>0</v>
          </cell>
          <cell r="IT412">
            <v>0</v>
          </cell>
          <cell r="IU412">
            <v>0</v>
          </cell>
          <cell r="IV412">
            <v>0</v>
          </cell>
          <cell r="IW412">
            <v>0</v>
          </cell>
          <cell r="IX412">
            <v>0</v>
          </cell>
          <cell r="IY412">
            <v>0</v>
          </cell>
          <cell r="IZ412">
            <v>0</v>
          </cell>
          <cell r="JA412">
            <v>0</v>
          </cell>
          <cell r="JB412">
            <v>0</v>
          </cell>
          <cell r="JC412">
            <v>0</v>
          </cell>
          <cell r="JD412">
            <v>0</v>
          </cell>
          <cell r="JE412">
            <v>0</v>
          </cell>
          <cell r="JF412">
            <v>0</v>
          </cell>
          <cell r="JG412">
            <v>0</v>
          </cell>
          <cell r="JH412">
            <v>0</v>
          </cell>
          <cell r="JI412">
            <v>0</v>
          </cell>
          <cell r="JJ412">
            <v>0</v>
          </cell>
          <cell r="JK412">
            <v>0</v>
          </cell>
          <cell r="JL412">
            <v>0</v>
          </cell>
          <cell r="JM412">
            <v>0</v>
          </cell>
          <cell r="JN412">
            <v>0</v>
          </cell>
          <cell r="JO412">
            <v>0</v>
          </cell>
          <cell r="JP412">
            <v>0</v>
          </cell>
          <cell r="JQ412">
            <v>0</v>
          </cell>
          <cell r="JR412">
            <v>0</v>
          </cell>
          <cell r="JS412">
            <v>0</v>
          </cell>
          <cell r="JT412">
            <v>0</v>
          </cell>
          <cell r="JU412">
            <v>0</v>
          </cell>
          <cell r="JV412">
            <v>0</v>
          </cell>
          <cell r="JW412">
            <v>0</v>
          </cell>
          <cell r="JX412">
            <v>0</v>
          </cell>
          <cell r="JY412">
            <v>0</v>
          </cell>
          <cell r="JZ412">
            <v>0</v>
          </cell>
          <cell r="KA412">
            <v>0</v>
          </cell>
          <cell r="KB412">
            <v>0</v>
          </cell>
          <cell r="KC412">
            <v>0</v>
          </cell>
          <cell r="KD412">
            <v>0</v>
          </cell>
          <cell r="KE412">
            <v>0</v>
          </cell>
          <cell r="KF412">
            <v>0</v>
          </cell>
          <cell r="KG412">
            <v>0</v>
          </cell>
          <cell r="KH412">
            <v>0</v>
          </cell>
          <cell r="KI412">
            <v>0</v>
          </cell>
          <cell r="KJ412">
            <v>0</v>
          </cell>
          <cell r="KK412">
            <v>0</v>
          </cell>
          <cell r="KL412">
            <v>0</v>
          </cell>
          <cell r="KM412">
            <v>0</v>
          </cell>
          <cell r="KN412">
            <v>0</v>
          </cell>
          <cell r="KO412">
            <v>0</v>
          </cell>
          <cell r="KP412">
            <v>0</v>
          </cell>
          <cell r="KQ412">
            <v>0</v>
          </cell>
          <cell r="KR412">
            <v>0</v>
          </cell>
          <cell r="KS412">
            <v>0</v>
          </cell>
          <cell r="KT412">
            <v>0</v>
          </cell>
          <cell r="KU412">
            <v>0</v>
          </cell>
          <cell r="KV412">
            <v>0</v>
          </cell>
          <cell r="KW412">
            <v>0</v>
          </cell>
          <cell r="KX412">
            <v>0</v>
          </cell>
          <cell r="KY412">
            <v>0</v>
          </cell>
          <cell r="KZ412">
            <v>0</v>
          </cell>
          <cell r="LA412">
            <v>0</v>
          </cell>
          <cell r="LB412">
            <v>0</v>
          </cell>
          <cell r="LC412">
            <v>0</v>
          </cell>
          <cell r="LD412">
            <v>0</v>
          </cell>
          <cell r="LE412">
            <v>0</v>
          </cell>
          <cell r="LF412">
            <v>0</v>
          </cell>
          <cell r="LG412">
            <v>0</v>
          </cell>
          <cell r="LH412">
            <v>0</v>
          </cell>
          <cell r="LI412">
            <v>0</v>
          </cell>
          <cell r="LJ412">
            <v>0</v>
          </cell>
          <cell r="LK412">
            <v>0</v>
          </cell>
          <cell r="LL412">
            <v>0</v>
          </cell>
          <cell r="LM412">
            <v>0</v>
          </cell>
          <cell r="LN412">
            <v>0</v>
          </cell>
          <cell r="LO412">
            <v>0</v>
          </cell>
          <cell r="LP412">
            <v>0</v>
          </cell>
          <cell r="LQ412">
            <v>0</v>
          </cell>
          <cell r="LR412">
            <v>0</v>
          </cell>
          <cell r="LS412">
            <v>0</v>
          </cell>
          <cell r="LT412">
            <v>0</v>
          </cell>
          <cell r="LU412">
            <v>0</v>
          </cell>
          <cell r="LV412">
            <v>0</v>
          </cell>
          <cell r="LW412">
            <v>0</v>
          </cell>
          <cell r="LX412">
            <v>0</v>
          </cell>
          <cell r="LY412">
            <v>0</v>
          </cell>
          <cell r="LZ412">
            <v>0</v>
          </cell>
          <cell r="MA412">
            <v>0</v>
          </cell>
          <cell r="MB412">
            <v>0</v>
          </cell>
          <cell r="MC412">
            <v>0</v>
          </cell>
          <cell r="MD412">
            <v>0</v>
          </cell>
          <cell r="ME412">
            <v>0</v>
          </cell>
          <cell r="MF412">
            <v>0</v>
          </cell>
          <cell r="MG412">
            <v>0</v>
          </cell>
          <cell r="MH412">
            <v>0</v>
          </cell>
          <cell r="MI412">
            <v>0</v>
          </cell>
          <cell r="MJ412">
            <v>0</v>
          </cell>
          <cell r="MK412">
            <v>0</v>
          </cell>
          <cell r="ML412">
            <v>0</v>
          </cell>
          <cell r="MM412">
            <v>0</v>
          </cell>
          <cell r="MN412">
            <v>0</v>
          </cell>
          <cell r="MO412">
            <v>0</v>
          </cell>
          <cell r="MP412">
            <v>0</v>
          </cell>
          <cell r="MQ412">
            <v>0</v>
          </cell>
          <cell r="MR412">
            <v>0</v>
          </cell>
          <cell r="MS412">
            <v>0</v>
          </cell>
          <cell r="MT412">
            <v>0</v>
          </cell>
          <cell r="MU412">
            <v>0</v>
          </cell>
          <cell r="MV412">
            <v>0</v>
          </cell>
          <cell r="MW412">
            <v>0</v>
          </cell>
          <cell r="MX412">
            <v>0</v>
          </cell>
          <cell r="MY412">
            <v>0</v>
          </cell>
          <cell r="MZ412">
            <v>0</v>
          </cell>
          <cell r="NA412">
            <v>0</v>
          </cell>
          <cell r="NB412">
            <v>0</v>
          </cell>
          <cell r="NC412">
            <v>0</v>
          </cell>
          <cell r="ND412">
            <v>0</v>
          </cell>
          <cell r="NE412">
            <v>0</v>
          </cell>
          <cell r="NF412">
            <v>0</v>
          </cell>
          <cell r="NG412">
            <v>0</v>
          </cell>
          <cell r="NH412">
            <v>0</v>
          </cell>
          <cell r="NI412">
            <v>0</v>
          </cell>
          <cell r="NJ412">
            <v>0</v>
          </cell>
          <cell r="NK412">
            <v>0</v>
          </cell>
          <cell r="NL412">
            <v>0</v>
          </cell>
          <cell r="NM412">
            <v>0</v>
          </cell>
          <cell r="NN412">
            <v>0</v>
          </cell>
          <cell r="NO412">
            <v>0</v>
          </cell>
          <cell r="NP412">
            <v>0</v>
          </cell>
          <cell r="NQ412">
            <v>0</v>
          </cell>
          <cell r="NR412">
            <v>0</v>
          </cell>
          <cell r="NS412">
            <v>0</v>
          </cell>
        </row>
        <row r="413">
          <cell r="C413" t="str">
            <v>Dorset Police and Crime Commissioner and Chief Constable</v>
          </cell>
          <cell r="E413" t="str">
            <v>O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I413">
            <v>0</v>
          </cell>
          <cell r="AJ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  <cell r="BA413">
            <v>0</v>
          </cell>
          <cell r="BB413">
            <v>0</v>
          </cell>
          <cell r="BC413">
            <v>0</v>
          </cell>
          <cell r="BD413">
            <v>0</v>
          </cell>
          <cell r="BE413">
            <v>0</v>
          </cell>
          <cell r="BF413">
            <v>0</v>
          </cell>
          <cell r="BG413">
            <v>0</v>
          </cell>
          <cell r="BH413">
            <v>0</v>
          </cell>
          <cell r="BI413">
            <v>0</v>
          </cell>
          <cell r="BJ413">
            <v>0</v>
          </cell>
          <cell r="BK413">
            <v>0</v>
          </cell>
          <cell r="BL413">
            <v>0</v>
          </cell>
          <cell r="BM413">
            <v>0</v>
          </cell>
          <cell r="BN413">
            <v>0</v>
          </cell>
          <cell r="BO413">
            <v>0</v>
          </cell>
          <cell r="BP413">
            <v>0</v>
          </cell>
          <cell r="BQ413">
            <v>0</v>
          </cell>
          <cell r="BR413">
            <v>0</v>
          </cell>
          <cell r="BS413">
            <v>0</v>
          </cell>
          <cell r="BT413">
            <v>0</v>
          </cell>
          <cell r="BU413">
            <v>0</v>
          </cell>
          <cell r="BV413">
            <v>0</v>
          </cell>
          <cell r="BW413">
            <v>0</v>
          </cell>
          <cell r="BX413">
            <v>0</v>
          </cell>
          <cell r="BY413">
            <v>0</v>
          </cell>
          <cell r="BZ413">
            <v>0</v>
          </cell>
          <cell r="CA413">
            <v>0</v>
          </cell>
          <cell r="CB413">
            <v>0</v>
          </cell>
          <cell r="CC413">
            <v>0</v>
          </cell>
          <cell r="CD413">
            <v>0</v>
          </cell>
          <cell r="CE413">
            <v>0</v>
          </cell>
          <cell r="CF413">
            <v>0</v>
          </cell>
          <cell r="CG413">
            <v>0</v>
          </cell>
          <cell r="CH413">
            <v>0</v>
          </cell>
          <cell r="CI413">
            <v>0</v>
          </cell>
          <cell r="CJ413">
            <v>0</v>
          </cell>
          <cell r="CK413">
            <v>0</v>
          </cell>
          <cell r="CL413">
            <v>0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DG413">
            <v>0</v>
          </cell>
          <cell r="DH413">
            <v>0</v>
          </cell>
          <cell r="DI413">
            <v>0</v>
          </cell>
          <cell r="DJ413">
            <v>0</v>
          </cell>
          <cell r="DK413">
            <v>0</v>
          </cell>
          <cell r="DL413">
            <v>0</v>
          </cell>
          <cell r="DM413">
            <v>0</v>
          </cell>
          <cell r="DN413">
            <v>0</v>
          </cell>
          <cell r="DO413">
            <v>0</v>
          </cell>
          <cell r="DP413">
            <v>0</v>
          </cell>
          <cell r="DQ413">
            <v>0</v>
          </cell>
          <cell r="DR413">
            <v>0</v>
          </cell>
          <cell r="DS413">
            <v>0</v>
          </cell>
          <cell r="DT413">
            <v>0</v>
          </cell>
          <cell r="DU413">
            <v>0</v>
          </cell>
          <cell r="DV413">
            <v>0</v>
          </cell>
          <cell r="DW413">
            <v>0</v>
          </cell>
          <cell r="DX413">
            <v>0</v>
          </cell>
          <cell r="DY413">
            <v>0</v>
          </cell>
          <cell r="DZ413">
            <v>0</v>
          </cell>
          <cell r="EA413">
            <v>0</v>
          </cell>
          <cell r="EB413">
            <v>0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  <cell r="EM413">
            <v>0</v>
          </cell>
          <cell r="EN413">
            <v>0</v>
          </cell>
          <cell r="EO413">
            <v>0</v>
          </cell>
          <cell r="EP413">
            <v>0</v>
          </cell>
          <cell r="EQ413">
            <v>0</v>
          </cell>
          <cell r="ER413">
            <v>0</v>
          </cell>
          <cell r="ES413">
            <v>0</v>
          </cell>
          <cell r="ET413">
            <v>0</v>
          </cell>
          <cell r="EU413">
            <v>0</v>
          </cell>
          <cell r="EV413">
            <v>0</v>
          </cell>
          <cell r="EW413">
            <v>0</v>
          </cell>
          <cell r="EX413">
            <v>0</v>
          </cell>
          <cell r="EY413">
            <v>0</v>
          </cell>
          <cell r="EZ413">
            <v>0</v>
          </cell>
          <cell r="FA413">
            <v>0</v>
          </cell>
          <cell r="FB413">
            <v>0</v>
          </cell>
          <cell r="FC413">
            <v>0</v>
          </cell>
          <cell r="FD413">
            <v>0</v>
          </cell>
          <cell r="FE413">
            <v>0</v>
          </cell>
          <cell r="FF413">
            <v>0</v>
          </cell>
          <cell r="FG413">
            <v>0</v>
          </cell>
          <cell r="FH413">
            <v>0</v>
          </cell>
          <cell r="FI413">
            <v>0</v>
          </cell>
          <cell r="FJ413">
            <v>0</v>
          </cell>
          <cell r="FK413">
            <v>0</v>
          </cell>
          <cell r="FL413">
            <v>0</v>
          </cell>
          <cell r="FM413">
            <v>0</v>
          </cell>
          <cell r="FN413">
            <v>0</v>
          </cell>
          <cell r="FO413">
            <v>0</v>
          </cell>
          <cell r="FP413">
            <v>0</v>
          </cell>
          <cell r="FQ413">
            <v>0</v>
          </cell>
          <cell r="FR413">
            <v>0</v>
          </cell>
          <cell r="FS413">
            <v>0</v>
          </cell>
          <cell r="FT413">
            <v>0</v>
          </cell>
          <cell r="FU413">
            <v>0</v>
          </cell>
          <cell r="FV413">
            <v>0</v>
          </cell>
          <cell r="FW413">
            <v>0</v>
          </cell>
          <cell r="FX413">
            <v>0</v>
          </cell>
          <cell r="FY413">
            <v>0</v>
          </cell>
          <cell r="FZ413">
            <v>0</v>
          </cell>
          <cell r="GA413">
            <v>0</v>
          </cell>
          <cell r="GB413">
            <v>0</v>
          </cell>
          <cell r="GC413">
            <v>0</v>
          </cell>
          <cell r="GD413">
            <v>0</v>
          </cell>
          <cell r="GE413">
            <v>0</v>
          </cell>
          <cell r="GF413">
            <v>0</v>
          </cell>
          <cell r="GG413">
            <v>0</v>
          </cell>
          <cell r="GH413">
            <v>0</v>
          </cell>
          <cell r="GI413">
            <v>0</v>
          </cell>
          <cell r="GJ413">
            <v>0</v>
          </cell>
          <cell r="GK413">
            <v>0</v>
          </cell>
          <cell r="GL413">
            <v>0</v>
          </cell>
          <cell r="GM413">
            <v>0</v>
          </cell>
          <cell r="GN413">
            <v>0</v>
          </cell>
          <cell r="GO413">
            <v>0</v>
          </cell>
          <cell r="GP413">
            <v>0</v>
          </cell>
          <cell r="GQ413">
            <v>0</v>
          </cell>
          <cell r="GR413">
            <v>0</v>
          </cell>
          <cell r="GS413">
            <v>0</v>
          </cell>
          <cell r="GT413">
            <v>0</v>
          </cell>
          <cell r="GU413">
            <v>0</v>
          </cell>
          <cell r="GV413">
            <v>0</v>
          </cell>
          <cell r="GW413">
            <v>0</v>
          </cell>
          <cell r="GX413">
            <v>0</v>
          </cell>
          <cell r="GY413">
            <v>0</v>
          </cell>
          <cell r="GZ413">
            <v>0</v>
          </cell>
          <cell r="HA413">
            <v>0</v>
          </cell>
          <cell r="HB413">
            <v>0</v>
          </cell>
          <cell r="HC413">
            <v>0</v>
          </cell>
          <cell r="HD413">
            <v>0</v>
          </cell>
          <cell r="HE413">
            <v>0</v>
          </cell>
          <cell r="HF413">
            <v>0</v>
          </cell>
          <cell r="HG413">
            <v>0</v>
          </cell>
          <cell r="HH413">
            <v>0</v>
          </cell>
          <cell r="HI413">
            <v>0</v>
          </cell>
          <cell r="HJ413">
            <v>0</v>
          </cell>
          <cell r="HK413">
            <v>0</v>
          </cell>
          <cell r="HL413">
            <v>0</v>
          </cell>
          <cell r="HM413">
            <v>0</v>
          </cell>
          <cell r="HN413">
            <v>0</v>
          </cell>
          <cell r="HO413">
            <v>0</v>
          </cell>
          <cell r="HP413">
            <v>0</v>
          </cell>
          <cell r="HQ413">
            <v>0</v>
          </cell>
          <cell r="HR413">
            <v>0</v>
          </cell>
          <cell r="HS413">
            <v>0</v>
          </cell>
          <cell r="HT413">
            <v>0</v>
          </cell>
          <cell r="HU413">
            <v>0</v>
          </cell>
          <cell r="HV413">
            <v>0</v>
          </cell>
          <cell r="HW413">
            <v>0</v>
          </cell>
          <cell r="HX413">
            <v>0</v>
          </cell>
          <cell r="HY413">
            <v>0</v>
          </cell>
          <cell r="HZ413">
            <v>0</v>
          </cell>
          <cell r="IA413">
            <v>0</v>
          </cell>
          <cell r="IB413">
            <v>0</v>
          </cell>
          <cell r="IC413">
            <v>0</v>
          </cell>
          <cell r="ID413">
            <v>0</v>
          </cell>
          <cell r="IE413">
            <v>0</v>
          </cell>
          <cell r="IF413">
            <v>0</v>
          </cell>
          <cell r="IG413">
            <v>0</v>
          </cell>
          <cell r="IH413">
            <v>0</v>
          </cell>
          <cell r="II413">
            <v>0</v>
          </cell>
          <cell r="IJ413">
            <v>0</v>
          </cell>
          <cell r="IK413">
            <v>0</v>
          </cell>
          <cell r="IL413">
            <v>0</v>
          </cell>
          <cell r="IM413">
            <v>0</v>
          </cell>
          <cell r="IN413">
            <v>0</v>
          </cell>
          <cell r="IO413">
            <v>0</v>
          </cell>
          <cell r="IP413">
            <v>0</v>
          </cell>
          <cell r="IQ413">
            <v>0</v>
          </cell>
          <cell r="IR413">
            <v>0</v>
          </cell>
          <cell r="IS413">
            <v>0</v>
          </cell>
          <cell r="IT413">
            <v>0</v>
          </cell>
          <cell r="IU413">
            <v>0</v>
          </cell>
          <cell r="IV413">
            <v>0</v>
          </cell>
          <cell r="IW413">
            <v>0</v>
          </cell>
          <cell r="IX413">
            <v>0</v>
          </cell>
          <cell r="IY413">
            <v>0</v>
          </cell>
          <cell r="IZ413">
            <v>0</v>
          </cell>
          <cell r="JA413">
            <v>0</v>
          </cell>
          <cell r="JB413">
            <v>0</v>
          </cell>
          <cell r="JC413">
            <v>0</v>
          </cell>
          <cell r="JD413">
            <v>0</v>
          </cell>
          <cell r="JE413">
            <v>0</v>
          </cell>
          <cell r="JF413">
            <v>0</v>
          </cell>
          <cell r="JG413">
            <v>0</v>
          </cell>
          <cell r="JH413">
            <v>0</v>
          </cell>
          <cell r="JI413">
            <v>0</v>
          </cell>
          <cell r="JJ413">
            <v>0</v>
          </cell>
          <cell r="JK413">
            <v>0</v>
          </cell>
          <cell r="JL413">
            <v>0</v>
          </cell>
          <cell r="JM413">
            <v>0</v>
          </cell>
          <cell r="JN413">
            <v>0</v>
          </cell>
          <cell r="JO413">
            <v>0</v>
          </cell>
          <cell r="JP413">
            <v>0</v>
          </cell>
          <cell r="JQ413">
            <v>0</v>
          </cell>
          <cell r="JR413">
            <v>0</v>
          </cell>
          <cell r="JS413">
            <v>0</v>
          </cell>
          <cell r="JT413">
            <v>0</v>
          </cell>
          <cell r="JU413">
            <v>0</v>
          </cell>
          <cell r="JV413">
            <v>0</v>
          </cell>
          <cell r="JW413">
            <v>0</v>
          </cell>
          <cell r="JX413">
            <v>0</v>
          </cell>
          <cell r="JY413">
            <v>0</v>
          </cell>
          <cell r="JZ413">
            <v>0</v>
          </cell>
          <cell r="KA413">
            <v>0</v>
          </cell>
          <cell r="KB413">
            <v>0</v>
          </cell>
          <cell r="KC413">
            <v>0</v>
          </cell>
          <cell r="KD413">
            <v>0</v>
          </cell>
          <cell r="KE413">
            <v>0</v>
          </cell>
          <cell r="KF413">
            <v>0</v>
          </cell>
          <cell r="KG413">
            <v>0</v>
          </cell>
          <cell r="KH413">
            <v>0</v>
          </cell>
          <cell r="KI413">
            <v>0</v>
          </cell>
          <cell r="KJ413">
            <v>0</v>
          </cell>
          <cell r="KK413">
            <v>0</v>
          </cell>
          <cell r="KL413">
            <v>0</v>
          </cell>
          <cell r="KM413">
            <v>0</v>
          </cell>
          <cell r="KN413">
            <v>0</v>
          </cell>
          <cell r="KO413">
            <v>0</v>
          </cell>
          <cell r="KP413">
            <v>0</v>
          </cell>
          <cell r="KQ413">
            <v>0</v>
          </cell>
          <cell r="KR413">
            <v>0</v>
          </cell>
          <cell r="KS413">
            <v>0</v>
          </cell>
          <cell r="KT413">
            <v>0</v>
          </cell>
          <cell r="KU413">
            <v>0</v>
          </cell>
          <cell r="KV413">
            <v>0</v>
          </cell>
          <cell r="KW413">
            <v>0</v>
          </cell>
          <cell r="KX413">
            <v>0</v>
          </cell>
          <cell r="KY413">
            <v>0</v>
          </cell>
          <cell r="KZ413">
            <v>0</v>
          </cell>
          <cell r="LA413">
            <v>0</v>
          </cell>
          <cell r="LB413">
            <v>0</v>
          </cell>
          <cell r="LC413">
            <v>0</v>
          </cell>
          <cell r="LD413">
            <v>0</v>
          </cell>
          <cell r="LE413">
            <v>0</v>
          </cell>
          <cell r="LF413">
            <v>0</v>
          </cell>
          <cell r="LG413">
            <v>0</v>
          </cell>
          <cell r="LH413">
            <v>0</v>
          </cell>
          <cell r="LI413">
            <v>0</v>
          </cell>
          <cell r="LJ413">
            <v>0</v>
          </cell>
          <cell r="LK413">
            <v>0</v>
          </cell>
          <cell r="LL413">
            <v>0</v>
          </cell>
          <cell r="LM413">
            <v>0</v>
          </cell>
          <cell r="LN413">
            <v>0</v>
          </cell>
          <cell r="LO413">
            <v>0</v>
          </cell>
          <cell r="LP413">
            <v>0</v>
          </cell>
          <cell r="LQ413">
            <v>0</v>
          </cell>
          <cell r="LR413">
            <v>0</v>
          </cell>
          <cell r="LS413">
            <v>0</v>
          </cell>
          <cell r="LT413">
            <v>0</v>
          </cell>
          <cell r="LU413">
            <v>0</v>
          </cell>
          <cell r="LV413">
            <v>0</v>
          </cell>
          <cell r="LW413">
            <v>0</v>
          </cell>
          <cell r="LX413">
            <v>0</v>
          </cell>
          <cell r="LY413">
            <v>0</v>
          </cell>
          <cell r="LZ413">
            <v>0</v>
          </cell>
          <cell r="MA413">
            <v>0</v>
          </cell>
          <cell r="MB413">
            <v>0</v>
          </cell>
          <cell r="MC413">
            <v>0</v>
          </cell>
          <cell r="MD413">
            <v>0</v>
          </cell>
          <cell r="ME413">
            <v>0</v>
          </cell>
          <cell r="MF413">
            <v>0</v>
          </cell>
          <cell r="MG413">
            <v>0</v>
          </cell>
          <cell r="MH413">
            <v>0</v>
          </cell>
          <cell r="MI413">
            <v>0</v>
          </cell>
          <cell r="MJ413">
            <v>0</v>
          </cell>
          <cell r="MK413">
            <v>0</v>
          </cell>
          <cell r="ML413">
            <v>0</v>
          </cell>
          <cell r="MM413">
            <v>0</v>
          </cell>
          <cell r="MN413">
            <v>0</v>
          </cell>
          <cell r="MO413">
            <v>0</v>
          </cell>
          <cell r="MP413">
            <v>0</v>
          </cell>
          <cell r="MQ413">
            <v>0</v>
          </cell>
          <cell r="MR413">
            <v>0</v>
          </cell>
          <cell r="MS413">
            <v>0</v>
          </cell>
          <cell r="MT413">
            <v>0</v>
          </cell>
          <cell r="MU413">
            <v>0</v>
          </cell>
          <cell r="MV413">
            <v>0</v>
          </cell>
          <cell r="MW413">
            <v>0</v>
          </cell>
          <cell r="MX413">
            <v>0</v>
          </cell>
          <cell r="MY413">
            <v>0</v>
          </cell>
          <cell r="MZ413">
            <v>0</v>
          </cell>
          <cell r="NA413">
            <v>0</v>
          </cell>
          <cell r="NB413">
            <v>0</v>
          </cell>
          <cell r="NC413">
            <v>0</v>
          </cell>
          <cell r="ND413">
            <v>0</v>
          </cell>
          <cell r="NE413">
            <v>0</v>
          </cell>
          <cell r="NF413">
            <v>0</v>
          </cell>
          <cell r="NG413">
            <v>0</v>
          </cell>
          <cell r="NH413">
            <v>0</v>
          </cell>
          <cell r="NI413">
            <v>0</v>
          </cell>
          <cell r="NJ413">
            <v>0</v>
          </cell>
          <cell r="NK413">
            <v>0</v>
          </cell>
          <cell r="NL413">
            <v>0</v>
          </cell>
          <cell r="NM413">
            <v>0</v>
          </cell>
          <cell r="NN413">
            <v>0</v>
          </cell>
          <cell r="NO413">
            <v>0</v>
          </cell>
          <cell r="NP413">
            <v>0</v>
          </cell>
          <cell r="NQ413">
            <v>0</v>
          </cell>
          <cell r="NR413">
            <v>0</v>
          </cell>
          <cell r="NS413">
            <v>0</v>
          </cell>
        </row>
        <row r="414">
          <cell r="C414" t="str">
            <v>Durham Police and Crime Commissioner and Chief Constable</v>
          </cell>
          <cell r="E414" t="str">
            <v>O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  <cell r="BA414">
            <v>0</v>
          </cell>
          <cell r="BB414">
            <v>0</v>
          </cell>
          <cell r="BC414">
            <v>0</v>
          </cell>
          <cell r="BD414">
            <v>0</v>
          </cell>
          <cell r="BE414">
            <v>0</v>
          </cell>
          <cell r="BF414">
            <v>0</v>
          </cell>
          <cell r="BG414">
            <v>0</v>
          </cell>
          <cell r="BH414">
            <v>0</v>
          </cell>
          <cell r="BI414">
            <v>0</v>
          </cell>
          <cell r="BJ414">
            <v>0</v>
          </cell>
          <cell r="BK414">
            <v>0</v>
          </cell>
          <cell r="BL414">
            <v>0</v>
          </cell>
          <cell r="BM414">
            <v>0</v>
          </cell>
          <cell r="BN414">
            <v>0</v>
          </cell>
          <cell r="BO414">
            <v>0</v>
          </cell>
          <cell r="BP414">
            <v>0</v>
          </cell>
          <cell r="BQ414">
            <v>0</v>
          </cell>
          <cell r="BR414">
            <v>0</v>
          </cell>
          <cell r="BS414">
            <v>0</v>
          </cell>
          <cell r="BT414">
            <v>0</v>
          </cell>
          <cell r="BU414">
            <v>0</v>
          </cell>
          <cell r="BV414">
            <v>0</v>
          </cell>
          <cell r="BW414">
            <v>0</v>
          </cell>
          <cell r="BX414">
            <v>0</v>
          </cell>
          <cell r="BY414">
            <v>0</v>
          </cell>
          <cell r="BZ414">
            <v>0</v>
          </cell>
          <cell r="CA414">
            <v>0</v>
          </cell>
          <cell r="CB414">
            <v>0</v>
          </cell>
          <cell r="CC414">
            <v>0</v>
          </cell>
          <cell r="CD414">
            <v>0</v>
          </cell>
          <cell r="CE414">
            <v>0</v>
          </cell>
          <cell r="CF414">
            <v>0</v>
          </cell>
          <cell r="CG414">
            <v>0</v>
          </cell>
          <cell r="CH414">
            <v>0</v>
          </cell>
          <cell r="CI414">
            <v>0</v>
          </cell>
          <cell r="CJ414">
            <v>0</v>
          </cell>
          <cell r="CK414">
            <v>0</v>
          </cell>
          <cell r="CL414">
            <v>0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DG414">
            <v>0</v>
          </cell>
          <cell r="DH414">
            <v>0</v>
          </cell>
          <cell r="DI414">
            <v>0</v>
          </cell>
          <cell r="DJ414">
            <v>0</v>
          </cell>
          <cell r="DK414">
            <v>0</v>
          </cell>
          <cell r="DL414">
            <v>0</v>
          </cell>
          <cell r="DM414">
            <v>0</v>
          </cell>
          <cell r="DN414">
            <v>0</v>
          </cell>
          <cell r="DO414">
            <v>0</v>
          </cell>
          <cell r="DP414">
            <v>0</v>
          </cell>
          <cell r="DQ414">
            <v>0</v>
          </cell>
          <cell r="DR414">
            <v>0</v>
          </cell>
          <cell r="DS414">
            <v>0</v>
          </cell>
          <cell r="DT414">
            <v>0</v>
          </cell>
          <cell r="DU414">
            <v>0</v>
          </cell>
          <cell r="DV414">
            <v>0</v>
          </cell>
          <cell r="DW414">
            <v>0</v>
          </cell>
          <cell r="DX414">
            <v>0</v>
          </cell>
          <cell r="DY414">
            <v>0</v>
          </cell>
          <cell r="DZ414">
            <v>0</v>
          </cell>
          <cell r="EA414">
            <v>0</v>
          </cell>
          <cell r="EB414">
            <v>0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  <cell r="EM414">
            <v>0</v>
          </cell>
          <cell r="EN414">
            <v>0</v>
          </cell>
          <cell r="EO414">
            <v>0</v>
          </cell>
          <cell r="EP414">
            <v>0</v>
          </cell>
          <cell r="EQ414">
            <v>0</v>
          </cell>
          <cell r="ER414">
            <v>0</v>
          </cell>
          <cell r="ES414">
            <v>0</v>
          </cell>
          <cell r="ET414">
            <v>0</v>
          </cell>
          <cell r="EU414">
            <v>0</v>
          </cell>
          <cell r="EV414">
            <v>0</v>
          </cell>
          <cell r="EW414">
            <v>0</v>
          </cell>
          <cell r="EX414">
            <v>0</v>
          </cell>
          <cell r="EY414">
            <v>0</v>
          </cell>
          <cell r="EZ414">
            <v>0</v>
          </cell>
          <cell r="FA414">
            <v>0</v>
          </cell>
          <cell r="FB414">
            <v>0</v>
          </cell>
          <cell r="FC414">
            <v>0</v>
          </cell>
          <cell r="FD414">
            <v>0</v>
          </cell>
          <cell r="FE414">
            <v>0</v>
          </cell>
          <cell r="FF414">
            <v>0</v>
          </cell>
          <cell r="FG414">
            <v>0</v>
          </cell>
          <cell r="FH414">
            <v>0</v>
          </cell>
          <cell r="FI414">
            <v>0</v>
          </cell>
          <cell r="FJ414">
            <v>0</v>
          </cell>
          <cell r="FK414">
            <v>0</v>
          </cell>
          <cell r="FL414">
            <v>0</v>
          </cell>
          <cell r="FM414">
            <v>0</v>
          </cell>
          <cell r="FN414">
            <v>0</v>
          </cell>
          <cell r="FO414">
            <v>0</v>
          </cell>
          <cell r="FP414">
            <v>0</v>
          </cell>
          <cell r="FQ414">
            <v>0</v>
          </cell>
          <cell r="FR414">
            <v>0</v>
          </cell>
          <cell r="FS414">
            <v>0</v>
          </cell>
          <cell r="FT414">
            <v>0</v>
          </cell>
          <cell r="FU414">
            <v>0</v>
          </cell>
          <cell r="FV414">
            <v>0</v>
          </cell>
          <cell r="FW414">
            <v>0</v>
          </cell>
          <cell r="FX414">
            <v>0</v>
          </cell>
          <cell r="FY414">
            <v>0</v>
          </cell>
          <cell r="FZ414">
            <v>0</v>
          </cell>
          <cell r="GA414">
            <v>0</v>
          </cell>
          <cell r="GB414">
            <v>0</v>
          </cell>
          <cell r="GC414">
            <v>0</v>
          </cell>
          <cell r="GD414">
            <v>0</v>
          </cell>
          <cell r="GE414">
            <v>0</v>
          </cell>
          <cell r="GF414">
            <v>0</v>
          </cell>
          <cell r="GG414">
            <v>0</v>
          </cell>
          <cell r="GH414">
            <v>0</v>
          </cell>
          <cell r="GI414">
            <v>0</v>
          </cell>
          <cell r="GJ414">
            <v>0</v>
          </cell>
          <cell r="GK414">
            <v>0</v>
          </cell>
          <cell r="GL414">
            <v>0</v>
          </cell>
          <cell r="GM414">
            <v>0</v>
          </cell>
          <cell r="GN414">
            <v>0</v>
          </cell>
          <cell r="GO414">
            <v>0</v>
          </cell>
          <cell r="GP414">
            <v>0</v>
          </cell>
          <cell r="GQ414">
            <v>0</v>
          </cell>
          <cell r="GR414">
            <v>0</v>
          </cell>
          <cell r="GS414">
            <v>0</v>
          </cell>
          <cell r="GT414">
            <v>0</v>
          </cell>
          <cell r="GU414">
            <v>0</v>
          </cell>
          <cell r="GV414">
            <v>0</v>
          </cell>
          <cell r="GW414">
            <v>0</v>
          </cell>
          <cell r="GX414">
            <v>0</v>
          </cell>
          <cell r="GY414">
            <v>0</v>
          </cell>
          <cell r="GZ414">
            <v>0</v>
          </cell>
          <cell r="HA414">
            <v>0</v>
          </cell>
          <cell r="HB414">
            <v>0</v>
          </cell>
          <cell r="HC414">
            <v>0</v>
          </cell>
          <cell r="HD414">
            <v>0</v>
          </cell>
          <cell r="HE414">
            <v>0</v>
          </cell>
          <cell r="HF414">
            <v>0</v>
          </cell>
          <cell r="HG414">
            <v>0</v>
          </cell>
          <cell r="HH414">
            <v>0</v>
          </cell>
          <cell r="HI414">
            <v>0</v>
          </cell>
          <cell r="HJ414">
            <v>0</v>
          </cell>
          <cell r="HK414">
            <v>0</v>
          </cell>
          <cell r="HL414">
            <v>0</v>
          </cell>
          <cell r="HM414">
            <v>0</v>
          </cell>
          <cell r="HN414">
            <v>0</v>
          </cell>
          <cell r="HO414">
            <v>0</v>
          </cell>
          <cell r="HP414">
            <v>0</v>
          </cell>
          <cell r="HQ414">
            <v>0</v>
          </cell>
          <cell r="HR414">
            <v>0</v>
          </cell>
          <cell r="HS414">
            <v>0</v>
          </cell>
          <cell r="HT414">
            <v>0</v>
          </cell>
          <cell r="HU414">
            <v>0</v>
          </cell>
          <cell r="HV414">
            <v>0</v>
          </cell>
          <cell r="HW414">
            <v>0</v>
          </cell>
          <cell r="HX414">
            <v>0</v>
          </cell>
          <cell r="HY414">
            <v>0</v>
          </cell>
          <cell r="HZ414">
            <v>0</v>
          </cell>
          <cell r="IA414">
            <v>0</v>
          </cell>
          <cell r="IB414">
            <v>0</v>
          </cell>
          <cell r="IC414">
            <v>0</v>
          </cell>
          <cell r="ID414">
            <v>0</v>
          </cell>
          <cell r="IE414">
            <v>0</v>
          </cell>
          <cell r="IF414">
            <v>0</v>
          </cell>
          <cell r="IG414">
            <v>0</v>
          </cell>
          <cell r="IH414">
            <v>0</v>
          </cell>
          <cell r="II414">
            <v>0</v>
          </cell>
          <cell r="IJ414">
            <v>0</v>
          </cell>
          <cell r="IK414">
            <v>0</v>
          </cell>
          <cell r="IL414">
            <v>0</v>
          </cell>
          <cell r="IM414">
            <v>0</v>
          </cell>
          <cell r="IN414">
            <v>0</v>
          </cell>
          <cell r="IO414">
            <v>0</v>
          </cell>
          <cell r="IP414">
            <v>0</v>
          </cell>
          <cell r="IQ414">
            <v>0</v>
          </cell>
          <cell r="IR414">
            <v>0</v>
          </cell>
          <cell r="IS414">
            <v>0</v>
          </cell>
          <cell r="IT414">
            <v>0</v>
          </cell>
          <cell r="IU414">
            <v>0</v>
          </cell>
          <cell r="IV414">
            <v>0</v>
          </cell>
          <cell r="IW414">
            <v>0</v>
          </cell>
          <cell r="IX414">
            <v>0</v>
          </cell>
          <cell r="IY414">
            <v>0</v>
          </cell>
          <cell r="IZ414">
            <v>0</v>
          </cell>
          <cell r="JA414">
            <v>0</v>
          </cell>
          <cell r="JB414">
            <v>0</v>
          </cell>
          <cell r="JC414">
            <v>0</v>
          </cell>
          <cell r="JD414">
            <v>0</v>
          </cell>
          <cell r="JE414">
            <v>0</v>
          </cell>
          <cell r="JF414">
            <v>0</v>
          </cell>
          <cell r="JG414">
            <v>0</v>
          </cell>
          <cell r="JH414">
            <v>0</v>
          </cell>
          <cell r="JI414">
            <v>0</v>
          </cell>
          <cell r="JJ414">
            <v>0</v>
          </cell>
          <cell r="JK414">
            <v>0</v>
          </cell>
          <cell r="JL414">
            <v>0</v>
          </cell>
          <cell r="JM414">
            <v>0</v>
          </cell>
          <cell r="JN414">
            <v>0</v>
          </cell>
          <cell r="JO414">
            <v>0</v>
          </cell>
          <cell r="JP414">
            <v>0</v>
          </cell>
          <cell r="JQ414">
            <v>0</v>
          </cell>
          <cell r="JR414">
            <v>0</v>
          </cell>
          <cell r="JS414">
            <v>0</v>
          </cell>
          <cell r="JT414">
            <v>0</v>
          </cell>
          <cell r="JU414">
            <v>0</v>
          </cell>
          <cell r="JV414">
            <v>0</v>
          </cell>
          <cell r="JW414">
            <v>0</v>
          </cell>
          <cell r="JX414">
            <v>0</v>
          </cell>
          <cell r="JY414">
            <v>0</v>
          </cell>
          <cell r="JZ414">
            <v>0</v>
          </cell>
          <cell r="KA414">
            <v>0</v>
          </cell>
          <cell r="KB414">
            <v>0</v>
          </cell>
          <cell r="KC414">
            <v>0</v>
          </cell>
          <cell r="KD414">
            <v>0</v>
          </cell>
          <cell r="KE414">
            <v>0</v>
          </cell>
          <cell r="KF414">
            <v>0</v>
          </cell>
          <cell r="KG414">
            <v>0</v>
          </cell>
          <cell r="KH414">
            <v>0</v>
          </cell>
          <cell r="KI414">
            <v>0</v>
          </cell>
          <cell r="KJ414">
            <v>0</v>
          </cell>
          <cell r="KK414">
            <v>0</v>
          </cell>
          <cell r="KL414">
            <v>0</v>
          </cell>
          <cell r="KM414">
            <v>0</v>
          </cell>
          <cell r="KN414">
            <v>0</v>
          </cell>
          <cell r="KO414">
            <v>0</v>
          </cell>
          <cell r="KP414">
            <v>0</v>
          </cell>
          <cell r="KQ414">
            <v>0</v>
          </cell>
          <cell r="KR414">
            <v>0</v>
          </cell>
          <cell r="KS414">
            <v>0</v>
          </cell>
          <cell r="KT414">
            <v>0</v>
          </cell>
          <cell r="KU414">
            <v>0</v>
          </cell>
          <cell r="KV414">
            <v>0</v>
          </cell>
          <cell r="KW414">
            <v>0</v>
          </cell>
          <cell r="KX414">
            <v>0</v>
          </cell>
          <cell r="KY414">
            <v>0</v>
          </cell>
          <cell r="KZ414">
            <v>0</v>
          </cell>
          <cell r="LA414">
            <v>0</v>
          </cell>
          <cell r="LB414">
            <v>0</v>
          </cell>
          <cell r="LC414">
            <v>0</v>
          </cell>
          <cell r="LD414">
            <v>0</v>
          </cell>
          <cell r="LE414">
            <v>0</v>
          </cell>
          <cell r="LF414">
            <v>0</v>
          </cell>
          <cell r="LG414">
            <v>0</v>
          </cell>
          <cell r="LH414">
            <v>0</v>
          </cell>
          <cell r="LI414">
            <v>0</v>
          </cell>
          <cell r="LJ414">
            <v>0</v>
          </cell>
          <cell r="LK414">
            <v>0</v>
          </cell>
          <cell r="LL414">
            <v>0</v>
          </cell>
          <cell r="LM414">
            <v>0</v>
          </cell>
          <cell r="LN414">
            <v>0</v>
          </cell>
          <cell r="LO414">
            <v>0</v>
          </cell>
          <cell r="LP414">
            <v>0</v>
          </cell>
          <cell r="LQ414">
            <v>0</v>
          </cell>
          <cell r="LR414">
            <v>0</v>
          </cell>
          <cell r="LS414">
            <v>0</v>
          </cell>
          <cell r="LT414">
            <v>0</v>
          </cell>
          <cell r="LU414">
            <v>0</v>
          </cell>
          <cell r="LV414">
            <v>0</v>
          </cell>
          <cell r="LW414">
            <v>0</v>
          </cell>
          <cell r="LX414">
            <v>0</v>
          </cell>
          <cell r="LY414">
            <v>0</v>
          </cell>
          <cell r="LZ414">
            <v>0</v>
          </cell>
          <cell r="MA414">
            <v>0</v>
          </cell>
          <cell r="MB414">
            <v>0</v>
          </cell>
          <cell r="MC414">
            <v>0</v>
          </cell>
          <cell r="MD414">
            <v>0</v>
          </cell>
          <cell r="ME414">
            <v>0</v>
          </cell>
          <cell r="MF414">
            <v>0</v>
          </cell>
          <cell r="MG414">
            <v>0</v>
          </cell>
          <cell r="MH414">
            <v>0</v>
          </cell>
          <cell r="MI414">
            <v>0</v>
          </cell>
          <cell r="MJ414">
            <v>0</v>
          </cell>
          <cell r="MK414">
            <v>0</v>
          </cell>
          <cell r="ML414">
            <v>0</v>
          </cell>
          <cell r="MM414">
            <v>0</v>
          </cell>
          <cell r="MN414">
            <v>0</v>
          </cell>
          <cell r="MO414">
            <v>0</v>
          </cell>
          <cell r="MP414">
            <v>0</v>
          </cell>
          <cell r="MQ414">
            <v>0</v>
          </cell>
          <cell r="MR414">
            <v>0</v>
          </cell>
          <cell r="MS414">
            <v>0</v>
          </cell>
          <cell r="MT414">
            <v>0</v>
          </cell>
          <cell r="MU414">
            <v>0</v>
          </cell>
          <cell r="MV414">
            <v>0</v>
          </cell>
          <cell r="MW414">
            <v>0</v>
          </cell>
          <cell r="MX414">
            <v>0</v>
          </cell>
          <cell r="MY414">
            <v>0</v>
          </cell>
          <cell r="MZ414">
            <v>0</v>
          </cell>
          <cell r="NA414">
            <v>0</v>
          </cell>
          <cell r="NB414">
            <v>0</v>
          </cell>
          <cell r="NC414">
            <v>0</v>
          </cell>
          <cell r="ND414">
            <v>0</v>
          </cell>
          <cell r="NE414">
            <v>0</v>
          </cell>
          <cell r="NF414">
            <v>0</v>
          </cell>
          <cell r="NG414">
            <v>0</v>
          </cell>
          <cell r="NH414">
            <v>0</v>
          </cell>
          <cell r="NI414">
            <v>0</v>
          </cell>
          <cell r="NJ414">
            <v>0</v>
          </cell>
          <cell r="NK414">
            <v>0</v>
          </cell>
          <cell r="NL414">
            <v>0</v>
          </cell>
          <cell r="NM414">
            <v>0</v>
          </cell>
          <cell r="NN414">
            <v>0</v>
          </cell>
          <cell r="NO414">
            <v>0</v>
          </cell>
          <cell r="NP414">
            <v>0</v>
          </cell>
          <cell r="NQ414">
            <v>0</v>
          </cell>
          <cell r="NR414">
            <v>0</v>
          </cell>
          <cell r="NS414">
            <v>0</v>
          </cell>
        </row>
        <row r="415">
          <cell r="C415" t="str">
            <v>Essex Police and Crime Commissioner and Chief Constable</v>
          </cell>
          <cell r="E415" t="str">
            <v>O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  <cell r="BA415">
            <v>0</v>
          </cell>
          <cell r="BB415">
            <v>0</v>
          </cell>
          <cell r="BC415">
            <v>0</v>
          </cell>
          <cell r="BD415">
            <v>0</v>
          </cell>
          <cell r="BE415">
            <v>0</v>
          </cell>
          <cell r="BF415">
            <v>0</v>
          </cell>
          <cell r="BG415">
            <v>0</v>
          </cell>
          <cell r="BH415">
            <v>0</v>
          </cell>
          <cell r="BI415">
            <v>0</v>
          </cell>
          <cell r="BJ415">
            <v>0</v>
          </cell>
          <cell r="BK415">
            <v>0</v>
          </cell>
          <cell r="BL415">
            <v>0</v>
          </cell>
          <cell r="BM415">
            <v>0</v>
          </cell>
          <cell r="BN415">
            <v>0</v>
          </cell>
          <cell r="BO415">
            <v>0</v>
          </cell>
          <cell r="BP415">
            <v>0</v>
          </cell>
          <cell r="BQ415">
            <v>0</v>
          </cell>
          <cell r="BR415">
            <v>0</v>
          </cell>
          <cell r="BS415">
            <v>0</v>
          </cell>
          <cell r="BT415">
            <v>0</v>
          </cell>
          <cell r="BU415">
            <v>0</v>
          </cell>
          <cell r="BV415">
            <v>0</v>
          </cell>
          <cell r="BW415">
            <v>0</v>
          </cell>
          <cell r="BX415">
            <v>0</v>
          </cell>
          <cell r="BY415">
            <v>0</v>
          </cell>
          <cell r="BZ415">
            <v>0</v>
          </cell>
          <cell r="CA415">
            <v>0</v>
          </cell>
          <cell r="CB415">
            <v>0</v>
          </cell>
          <cell r="CC415">
            <v>0</v>
          </cell>
          <cell r="CD415">
            <v>0</v>
          </cell>
          <cell r="CE415">
            <v>0</v>
          </cell>
          <cell r="CF415">
            <v>0</v>
          </cell>
          <cell r="CG415">
            <v>0</v>
          </cell>
          <cell r="CH415">
            <v>0</v>
          </cell>
          <cell r="CI415">
            <v>0</v>
          </cell>
          <cell r="CJ415">
            <v>0</v>
          </cell>
          <cell r="CK415">
            <v>0</v>
          </cell>
          <cell r="CL415">
            <v>0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DG415">
            <v>0</v>
          </cell>
          <cell r="DH415">
            <v>0</v>
          </cell>
          <cell r="DI415">
            <v>0</v>
          </cell>
          <cell r="DJ415">
            <v>0</v>
          </cell>
          <cell r="DK415">
            <v>0</v>
          </cell>
          <cell r="DL415">
            <v>0</v>
          </cell>
          <cell r="DM415">
            <v>0</v>
          </cell>
          <cell r="DN415">
            <v>0</v>
          </cell>
          <cell r="DO415">
            <v>0</v>
          </cell>
          <cell r="DP415">
            <v>0</v>
          </cell>
          <cell r="DQ415">
            <v>0</v>
          </cell>
          <cell r="DR415">
            <v>0</v>
          </cell>
          <cell r="DS415">
            <v>0</v>
          </cell>
          <cell r="DT415">
            <v>0</v>
          </cell>
          <cell r="DU415">
            <v>0</v>
          </cell>
          <cell r="DV415">
            <v>0</v>
          </cell>
          <cell r="DW415">
            <v>0</v>
          </cell>
          <cell r="DX415">
            <v>0</v>
          </cell>
          <cell r="DY415">
            <v>0</v>
          </cell>
          <cell r="DZ415">
            <v>0</v>
          </cell>
          <cell r="EA415">
            <v>0</v>
          </cell>
          <cell r="EB415">
            <v>0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  <cell r="EM415">
            <v>0</v>
          </cell>
          <cell r="EN415">
            <v>0</v>
          </cell>
          <cell r="EO415">
            <v>0</v>
          </cell>
          <cell r="EP415">
            <v>0</v>
          </cell>
          <cell r="EQ415">
            <v>0</v>
          </cell>
          <cell r="ER415">
            <v>0</v>
          </cell>
          <cell r="ES415">
            <v>0</v>
          </cell>
          <cell r="ET415">
            <v>0</v>
          </cell>
          <cell r="EU415">
            <v>0</v>
          </cell>
          <cell r="EV415">
            <v>0</v>
          </cell>
          <cell r="EW415">
            <v>0</v>
          </cell>
          <cell r="EX415">
            <v>0</v>
          </cell>
          <cell r="EY415">
            <v>0</v>
          </cell>
          <cell r="EZ415">
            <v>0</v>
          </cell>
          <cell r="FA415">
            <v>0</v>
          </cell>
          <cell r="FB415">
            <v>0</v>
          </cell>
          <cell r="FC415">
            <v>0</v>
          </cell>
          <cell r="FD415">
            <v>0</v>
          </cell>
          <cell r="FE415">
            <v>0</v>
          </cell>
          <cell r="FF415">
            <v>0</v>
          </cell>
          <cell r="FG415">
            <v>0</v>
          </cell>
          <cell r="FH415">
            <v>0</v>
          </cell>
          <cell r="FI415">
            <v>0</v>
          </cell>
          <cell r="FJ415">
            <v>0</v>
          </cell>
          <cell r="FK415">
            <v>0</v>
          </cell>
          <cell r="FL415">
            <v>0</v>
          </cell>
          <cell r="FM415">
            <v>0</v>
          </cell>
          <cell r="FN415">
            <v>0</v>
          </cell>
          <cell r="FO415">
            <v>0</v>
          </cell>
          <cell r="FP415">
            <v>0</v>
          </cell>
          <cell r="FQ415">
            <v>0</v>
          </cell>
          <cell r="FR415">
            <v>0</v>
          </cell>
          <cell r="FS415">
            <v>0</v>
          </cell>
          <cell r="FT415">
            <v>0</v>
          </cell>
          <cell r="FU415">
            <v>0</v>
          </cell>
          <cell r="FV415">
            <v>0</v>
          </cell>
          <cell r="FW415">
            <v>0</v>
          </cell>
          <cell r="FX415">
            <v>0</v>
          </cell>
          <cell r="FY415">
            <v>0</v>
          </cell>
          <cell r="FZ415">
            <v>0</v>
          </cell>
          <cell r="GA415">
            <v>0</v>
          </cell>
          <cell r="GB415">
            <v>0</v>
          </cell>
          <cell r="GC415">
            <v>0</v>
          </cell>
          <cell r="GD415">
            <v>0</v>
          </cell>
          <cell r="GE415">
            <v>0</v>
          </cell>
          <cell r="GF415">
            <v>0</v>
          </cell>
          <cell r="GG415">
            <v>0</v>
          </cell>
          <cell r="GH415">
            <v>0</v>
          </cell>
          <cell r="GI415">
            <v>0</v>
          </cell>
          <cell r="GJ415">
            <v>0</v>
          </cell>
          <cell r="GK415">
            <v>0</v>
          </cell>
          <cell r="GL415">
            <v>0</v>
          </cell>
          <cell r="GM415">
            <v>0</v>
          </cell>
          <cell r="GN415">
            <v>0</v>
          </cell>
          <cell r="GO415">
            <v>0</v>
          </cell>
          <cell r="GP415">
            <v>0</v>
          </cell>
          <cell r="GQ415">
            <v>0</v>
          </cell>
          <cell r="GR415">
            <v>0</v>
          </cell>
          <cell r="GS415">
            <v>0</v>
          </cell>
          <cell r="GT415">
            <v>0</v>
          </cell>
          <cell r="GU415">
            <v>0</v>
          </cell>
          <cell r="GV415">
            <v>0</v>
          </cell>
          <cell r="GW415">
            <v>0</v>
          </cell>
          <cell r="GX415">
            <v>0</v>
          </cell>
          <cell r="GY415">
            <v>0</v>
          </cell>
          <cell r="GZ415">
            <v>0</v>
          </cell>
          <cell r="HA415">
            <v>0</v>
          </cell>
          <cell r="HB415">
            <v>0</v>
          </cell>
          <cell r="HC415">
            <v>0</v>
          </cell>
          <cell r="HD415">
            <v>0</v>
          </cell>
          <cell r="HE415">
            <v>0</v>
          </cell>
          <cell r="HF415">
            <v>0</v>
          </cell>
          <cell r="HG415">
            <v>0</v>
          </cell>
          <cell r="HH415">
            <v>0</v>
          </cell>
          <cell r="HI415">
            <v>0</v>
          </cell>
          <cell r="HJ415">
            <v>0</v>
          </cell>
          <cell r="HK415">
            <v>0</v>
          </cell>
          <cell r="HL415">
            <v>0</v>
          </cell>
          <cell r="HM415">
            <v>0</v>
          </cell>
          <cell r="HN415">
            <v>0</v>
          </cell>
          <cell r="HO415">
            <v>0</v>
          </cell>
          <cell r="HP415">
            <v>0</v>
          </cell>
          <cell r="HQ415">
            <v>0</v>
          </cell>
          <cell r="HR415">
            <v>0</v>
          </cell>
          <cell r="HS415">
            <v>0</v>
          </cell>
          <cell r="HT415">
            <v>0</v>
          </cell>
          <cell r="HU415">
            <v>0</v>
          </cell>
          <cell r="HV415">
            <v>0</v>
          </cell>
          <cell r="HW415">
            <v>0</v>
          </cell>
          <cell r="HX415">
            <v>0</v>
          </cell>
          <cell r="HY415">
            <v>0</v>
          </cell>
          <cell r="HZ415">
            <v>0</v>
          </cell>
          <cell r="IA415">
            <v>0</v>
          </cell>
          <cell r="IB415">
            <v>0</v>
          </cell>
          <cell r="IC415">
            <v>0</v>
          </cell>
          <cell r="ID415">
            <v>0</v>
          </cell>
          <cell r="IE415">
            <v>0</v>
          </cell>
          <cell r="IF415">
            <v>0</v>
          </cell>
          <cell r="IG415">
            <v>0</v>
          </cell>
          <cell r="IH415">
            <v>0</v>
          </cell>
          <cell r="II415">
            <v>0</v>
          </cell>
          <cell r="IJ415">
            <v>0</v>
          </cell>
          <cell r="IK415">
            <v>0</v>
          </cell>
          <cell r="IL415">
            <v>0</v>
          </cell>
          <cell r="IM415">
            <v>0</v>
          </cell>
          <cell r="IN415">
            <v>0</v>
          </cell>
          <cell r="IO415">
            <v>0</v>
          </cell>
          <cell r="IP415">
            <v>0</v>
          </cell>
          <cell r="IQ415">
            <v>0</v>
          </cell>
          <cell r="IR415">
            <v>0</v>
          </cell>
          <cell r="IS415">
            <v>0</v>
          </cell>
          <cell r="IT415">
            <v>0</v>
          </cell>
          <cell r="IU415">
            <v>0</v>
          </cell>
          <cell r="IV415">
            <v>0</v>
          </cell>
          <cell r="IW415">
            <v>0</v>
          </cell>
          <cell r="IX415">
            <v>0</v>
          </cell>
          <cell r="IY415">
            <v>0</v>
          </cell>
          <cell r="IZ415">
            <v>0</v>
          </cell>
          <cell r="JA415">
            <v>0</v>
          </cell>
          <cell r="JB415">
            <v>0</v>
          </cell>
          <cell r="JC415">
            <v>0</v>
          </cell>
          <cell r="JD415">
            <v>0</v>
          </cell>
          <cell r="JE415">
            <v>0</v>
          </cell>
          <cell r="JF415">
            <v>0</v>
          </cell>
          <cell r="JG415">
            <v>0</v>
          </cell>
          <cell r="JH415">
            <v>0</v>
          </cell>
          <cell r="JI415">
            <v>0</v>
          </cell>
          <cell r="JJ415">
            <v>0</v>
          </cell>
          <cell r="JK415">
            <v>0</v>
          </cell>
          <cell r="JL415">
            <v>0</v>
          </cell>
          <cell r="JM415">
            <v>0</v>
          </cell>
          <cell r="JN415">
            <v>0</v>
          </cell>
          <cell r="JO415">
            <v>0</v>
          </cell>
          <cell r="JP415">
            <v>0</v>
          </cell>
          <cell r="JQ415">
            <v>0</v>
          </cell>
          <cell r="JR415">
            <v>0</v>
          </cell>
          <cell r="JS415">
            <v>0</v>
          </cell>
          <cell r="JT415">
            <v>0</v>
          </cell>
          <cell r="JU415">
            <v>0</v>
          </cell>
          <cell r="JV415">
            <v>0</v>
          </cell>
          <cell r="JW415">
            <v>0</v>
          </cell>
          <cell r="JX415">
            <v>0</v>
          </cell>
          <cell r="JY415">
            <v>0</v>
          </cell>
          <cell r="JZ415">
            <v>0</v>
          </cell>
          <cell r="KA415">
            <v>0</v>
          </cell>
          <cell r="KB415">
            <v>0</v>
          </cell>
          <cell r="KC415">
            <v>0</v>
          </cell>
          <cell r="KD415">
            <v>0</v>
          </cell>
          <cell r="KE415">
            <v>0</v>
          </cell>
          <cell r="KF415">
            <v>0</v>
          </cell>
          <cell r="KG415">
            <v>0</v>
          </cell>
          <cell r="KH415">
            <v>0</v>
          </cell>
          <cell r="KI415">
            <v>0</v>
          </cell>
          <cell r="KJ415">
            <v>0</v>
          </cell>
          <cell r="KK415">
            <v>0</v>
          </cell>
          <cell r="KL415">
            <v>0</v>
          </cell>
          <cell r="KM415">
            <v>0</v>
          </cell>
          <cell r="KN415">
            <v>0</v>
          </cell>
          <cell r="KO415">
            <v>0</v>
          </cell>
          <cell r="KP415">
            <v>0</v>
          </cell>
          <cell r="KQ415">
            <v>0</v>
          </cell>
          <cell r="KR415">
            <v>0</v>
          </cell>
          <cell r="KS415">
            <v>0</v>
          </cell>
          <cell r="KT415">
            <v>0</v>
          </cell>
          <cell r="KU415">
            <v>0</v>
          </cell>
          <cell r="KV415">
            <v>0</v>
          </cell>
          <cell r="KW415">
            <v>0</v>
          </cell>
          <cell r="KX415">
            <v>0</v>
          </cell>
          <cell r="KY415">
            <v>0</v>
          </cell>
          <cell r="KZ415">
            <v>0</v>
          </cell>
          <cell r="LA415">
            <v>0</v>
          </cell>
          <cell r="LB415">
            <v>0</v>
          </cell>
          <cell r="LC415">
            <v>0</v>
          </cell>
          <cell r="LD415">
            <v>0</v>
          </cell>
          <cell r="LE415">
            <v>0</v>
          </cell>
          <cell r="LF415">
            <v>0</v>
          </cell>
          <cell r="LG415">
            <v>0</v>
          </cell>
          <cell r="LH415">
            <v>0</v>
          </cell>
          <cell r="LI415">
            <v>0</v>
          </cell>
          <cell r="LJ415">
            <v>0</v>
          </cell>
          <cell r="LK415">
            <v>0</v>
          </cell>
          <cell r="LL415">
            <v>0</v>
          </cell>
          <cell r="LM415">
            <v>0</v>
          </cell>
          <cell r="LN415">
            <v>0</v>
          </cell>
          <cell r="LO415">
            <v>0</v>
          </cell>
          <cell r="LP415">
            <v>0</v>
          </cell>
          <cell r="LQ415">
            <v>0</v>
          </cell>
          <cell r="LR415">
            <v>0</v>
          </cell>
          <cell r="LS415">
            <v>0</v>
          </cell>
          <cell r="LT415">
            <v>0</v>
          </cell>
          <cell r="LU415">
            <v>0</v>
          </cell>
          <cell r="LV415">
            <v>0</v>
          </cell>
          <cell r="LW415">
            <v>0</v>
          </cell>
          <cell r="LX415">
            <v>0</v>
          </cell>
          <cell r="LY415">
            <v>0</v>
          </cell>
          <cell r="LZ415">
            <v>0</v>
          </cell>
          <cell r="MA415">
            <v>0</v>
          </cell>
          <cell r="MB415">
            <v>0</v>
          </cell>
          <cell r="MC415">
            <v>0</v>
          </cell>
          <cell r="MD415">
            <v>0</v>
          </cell>
          <cell r="ME415">
            <v>0</v>
          </cell>
          <cell r="MF415">
            <v>0</v>
          </cell>
          <cell r="MG415">
            <v>0</v>
          </cell>
          <cell r="MH415">
            <v>0</v>
          </cell>
          <cell r="MI415">
            <v>0</v>
          </cell>
          <cell r="MJ415">
            <v>0</v>
          </cell>
          <cell r="MK415">
            <v>0</v>
          </cell>
          <cell r="ML415">
            <v>0</v>
          </cell>
          <cell r="MM415">
            <v>0</v>
          </cell>
          <cell r="MN415">
            <v>0</v>
          </cell>
          <cell r="MO415">
            <v>0</v>
          </cell>
          <cell r="MP415">
            <v>0</v>
          </cell>
          <cell r="MQ415">
            <v>0</v>
          </cell>
          <cell r="MR415">
            <v>0</v>
          </cell>
          <cell r="MS415">
            <v>0</v>
          </cell>
          <cell r="MT415">
            <v>0</v>
          </cell>
          <cell r="MU415">
            <v>0</v>
          </cell>
          <cell r="MV415">
            <v>0</v>
          </cell>
          <cell r="MW415">
            <v>0</v>
          </cell>
          <cell r="MX415">
            <v>0</v>
          </cell>
          <cell r="MY415">
            <v>0</v>
          </cell>
          <cell r="MZ415">
            <v>0</v>
          </cell>
          <cell r="NA415">
            <v>0</v>
          </cell>
          <cell r="NB415">
            <v>0</v>
          </cell>
          <cell r="NC415">
            <v>0</v>
          </cell>
          <cell r="ND415">
            <v>0</v>
          </cell>
          <cell r="NE415">
            <v>0</v>
          </cell>
          <cell r="NF415">
            <v>0</v>
          </cell>
          <cell r="NG415">
            <v>0</v>
          </cell>
          <cell r="NH415">
            <v>0</v>
          </cell>
          <cell r="NI415">
            <v>0</v>
          </cell>
          <cell r="NJ415">
            <v>0</v>
          </cell>
          <cell r="NK415">
            <v>0</v>
          </cell>
          <cell r="NL415">
            <v>0</v>
          </cell>
          <cell r="NM415">
            <v>0</v>
          </cell>
          <cell r="NN415">
            <v>0</v>
          </cell>
          <cell r="NO415">
            <v>0</v>
          </cell>
          <cell r="NP415">
            <v>0</v>
          </cell>
          <cell r="NQ415">
            <v>0</v>
          </cell>
          <cell r="NR415">
            <v>0</v>
          </cell>
          <cell r="NS415">
            <v>0</v>
          </cell>
        </row>
        <row r="416">
          <cell r="C416" t="str">
            <v>Gloucestershire Police and Crime Commissioner and Chief Constable</v>
          </cell>
          <cell r="E416" t="str">
            <v>O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  <cell r="BA416">
            <v>0</v>
          </cell>
          <cell r="BB416">
            <v>0</v>
          </cell>
          <cell r="BC416">
            <v>0</v>
          </cell>
          <cell r="BD416">
            <v>0</v>
          </cell>
          <cell r="BE416">
            <v>0</v>
          </cell>
          <cell r="BF416">
            <v>0</v>
          </cell>
          <cell r="BG416">
            <v>0</v>
          </cell>
          <cell r="BH416">
            <v>0</v>
          </cell>
          <cell r="BI416">
            <v>0</v>
          </cell>
          <cell r="BJ416">
            <v>0</v>
          </cell>
          <cell r="BK416">
            <v>0</v>
          </cell>
          <cell r="BL416">
            <v>0</v>
          </cell>
          <cell r="BM416">
            <v>0</v>
          </cell>
          <cell r="BN416">
            <v>0</v>
          </cell>
          <cell r="BO416">
            <v>0</v>
          </cell>
          <cell r="BP416">
            <v>0</v>
          </cell>
          <cell r="BQ416">
            <v>0</v>
          </cell>
          <cell r="BR416">
            <v>0</v>
          </cell>
          <cell r="BS416">
            <v>0</v>
          </cell>
          <cell r="BT416">
            <v>0</v>
          </cell>
          <cell r="BU416">
            <v>0</v>
          </cell>
          <cell r="BV416">
            <v>0</v>
          </cell>
          <cell r="BW416">
            <v>0</v>
          </cell>
          <cell r="BX416">
            <v>0</v>
          </cell>
          <cell r="BY416">
            <v>0</v>
          </cell>
          <cell r="BZ416">
            <v>0</v>
          </cell>
          <cell r="CA416">
            <v>0</v>
          </cell>
          <cell r="CB416">
            <v>0</v>
          </cell>
          <cell r="CC416">
            <v>0</v>
          </cell>
          <cell r="CD416">
            <v>0</v>
          </cell>
          <cell r="CE416">
            <v>0</v>
          </cell>
          <cell r="CF416">
            <v>0</v>
          </cell>
          <cell r="CG416">
            <v>0</v>
          </cell>
          <cell r="CH416">
            <v>0</v>
          </cell>
          <cell r="CI416">
            <v>0</v>
          </cell>
          <cell r="CJ416">
            <v>0</v>
          </cell>
          <cell r="CK416">
            <v>0</v>
          </cell>
          <cell r="CL416">
            <v>0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DG416">
            <v>0</v>
          </cell>
          <cell r="DH416">
            <v>0</v>
          </cell>
          <cell r="DI416">
            <v>0</v>
          </cell>
          <cell r="DJ416">
            <v>0</v>
          </cell>
          <cell r="DK416">
            <v>0</v>
          </cell>
          <cell r="DL416">
            <v>0</v>
          </cell>
          <cell r="DM416">
            <v>0</v>
          </cell>
          <cell r="DN416">
            <v>0</v>
          </cell>
          <cell r="DO416">
            <v>0</v>
          </cell>
          <cell r="DP416">
            <v>0</v>
          </cell>
          <cell r="DQ416">
            <v>0</v>
          </cell>
          <cell r="DR416">
            <v>0</v>
          </cell>
          <cell r="DS416">
            <v>0</v>
          </cell>
          <cell r="DT416">
            <v>0</v>
          </cell>
          <cell r="DU416">
            <v>0</v>
          </cell>
          <cell r="DV416">
            <v>0</v>
          </cell>
          <cell r="DW416">
            <v>0</v>
          </cell>
          <cell r="DX416">
            <v>0</v>
          </cell>
          <cell r="DY416">
            <v>0</v>
          </cell>
          <cell r="DZ416">
            <v>0</v>
          </cell>
          <cell r="EA416">
            <v>0</v>
          </cell>
          <cell r="EB416">
            <v>0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  <cell r="EM416">
            <v>0</v>
          </cell>
          <cell r="EN416">
            <v>0</v>
          </cell>
          <cell r="EO416">
            <v>0</v>
          </cell>
          <cell r="EP416">
            <v>0</v>
          </cell>
          <cell r="EQ416">
            <v>0</v>
          </cell>
          <cell r="ER416">
            <v>0</v>
          </cell>
          <cell r="ES416">
            <v>0</v>
          </cell>
          <cell r="ET416">
            <v>0</v>
          </cell>
          <cell r="EU416">
            <v>0</v>
          </cell>
          <cell r="EV416">
            <v>0</v>
          </cell>
          <cell r="EW416">
            <v>0</v>
          </cell>
          <cell r="EX416">
            <v>0</v>
          </cell>
          <cell r="EY416">
            <v>0</v>
          </cell>
          <cell r="EZ416">
            <v>0</v>
          </cell>
          <cell r="FA416">
            <v>0</v>
          </cell>
          <cell r="FB416">
            <v>0</v>
          </cell>
          <cell r="FC416">
            <v>0</v>
          </cell>
          <cell r="FD416">
            <v>0</v>
          </cell>
          <cell r="FE416">
            <v>0</v>
          </cell>
          <cell r="FF416">
            <v>0</v>
          </cell>
          <cell r="FG416">
            <v>0</v>
          </cell>
          <cell r="FH416">
            <v>0</v>
          </cell>
          <cell r="FI416">
            <v>0</v>
          </cell>
          <cell r="FJ416">
            <v>0</v>
          </cell>
          <cell r="FK416">
            <v>0</v>
          </cell>
          <cell r="FL416">
            <v>0</v>
          </cell>
          <cell r="FM416">
            <v>0</v>
          </cell>
          <cell r="FN416">
            <v>0</v>
          </cell>
          <cell r="FO416">
            <v>0</v>
          </cell>
          <cell r="FP416">
            <v>0</v>
          </cell>
          <cell r="FQ416">
            <v>0</v>
          </cell>
          <cell r="FR416">
            <v>0</v>
          </cell>
          <cell r="FS416">
            <v>0</v>
          </cell>
          <cell r="FT416">
            <v>0</v>
          </cell>
          <cell r="FU416">
            <v>0</v>
          </cell>
          <cell r="FV416">
            <v>0</v>
          </cell>
          <cell r="FW416">
            <v>0</v>
          </cell>
          <cell r="FX416">
            <v>0</v>
          </cell>
          <cell r="FY416">
            <v>0</v>
          </cell>
          <cell r="FZ416">
            <v>0</v>
          </cell>
          <cell r="GA416">
            <v>0</v>
          </cell>
          <cell r="GB416">
            <v>0</v>
          </cell>
          <cell r="GC416">
            <v>0</v>
          </cell>
          <cell r="GD416">
            <v>0</v>
          </cell>
          <cell r="GE416">
            <v>0</v>
          </cell>
          <cell r="GF416">
            <v>0</v>
          </cell>
          <cell r="GG416">
            <v>0</v>
          </cell>
          <cell r="GH416">
            <v>0</v>
          </cell>
          <cell r="GI416">
            <v>0</v>
          </cell>
          <cell r="GJ416">
            <v>0</v>
          </cell>
          <cell r="GK416">
            <v>0</v>
          </cell>
          <cell r="GL416">
            <v>0</v>
          </cell>
          <cell r="GM416">
            <v>0</v>
          </cell>
          <cell r="GN416">
            <v>0</v>
          </cell>
          <cell r="GO416">
            <v>0</v>
          </cell>
          <cell r="GP416">
            <v>0</v>
          </cell>
          <cell r="GQ416">
            <v>0</v>
          </cell>
          <cell r="GR416">
            <v>0</v>
          </cell>
          <cell r="GS416">
            <v>0</v>
          </cell>
          <cell r="GT416">
            <v>0</v>
          </cell>
          <cell r="GU416">
            <v>0</v>
          </cell>
          <cell r="GV416">
            <v>0</v>
          </cell>
          <cell r="GW416">
            <v>0</v>
          </cell>
          <cell r="GX416">
            <v>0</v>
          </cell>
          <cell r="GY416">
            <v>0</v>
          </cell>
          <cell r="GZ416">
            <v>0</v>
          </cell>
          <cell r="HA416">
            <v>0</v>
          </cell>
          <cell r="HB416">
            <v>0</v>
          </cell>
          <cell r="HC416">
            <v>0</v>
          </cell>
          <cell r="HD416">
            <v>0</v>
          </cell>
          <cell r="HE416">
            <v>0</v>
          </cell>
          <cell r="HF416">
            <v>0</v>
          </cell>
          <cell r="HG416">
            <v>0</v>
          </cell>
          <cell r="HH416">
            <v>0</v>
          </cell>
          <cell r="HI416">
            <v>0</v>
          </cell>
          <cell r="HJ416">
            <v>0</v>
          </cell>
          <cell r="HK416">
            <v>0</v>
          </cell>
          <cell r="HL416">
            <v>0</v>
          </cell>
          <cell r="HM416">
            <v>0</v>
          </cell>
          <cell r="HN416">
            <v>0</v>
          </cell>
          <cell r="HO416">
            <v>0</v>
          </cell>
          <cell r="HP416">
            <v>0</v>
          </cell>
          <cell r="HQ416">
            <v>0</v>
          </cell>
          <cell r="HR416">
            <v>0</v>
          </cell>
          <cell r="HS416">
            <v>0</v>
          </cell>
          <cell r="HT416">
            <v>0</v>
          </cell>
          <cell r="HU416">
            <v>0</v>
          </cell>
          <cell r="HV416">
            <v>0</v>
          </cell>
          <cell r="HW416">
            <v>0</v>
          </cell>
          <cell r="HX416">
            <v>0</v>
          </cell>
          <cell r="HY416">
            <v>0</v>
          </cell>
          <cell r="HZ416">
            <v>0</v>
          </cell>
          <cell r="IA416">
            <v>0</v>
          </cell>
          <cell r="IB416">
            <v>0</v>
          </cell>
          <cell r="IC416">
            <v>0</v>
          </cell>
          <cell r="ID416">
            <v>0</v>
          </cell>
          <cell r="IE416">
            <v>0</v>
          </cell>
          <cell r="IF416">
            <v>0</v>
          </cell>
          <cell r="IG416">
            <v>0</v>
          </cell>
          <cell r="IH416">
            <v>0</v>
          </cell>
          <cell r="II416">
            <v>0</v>
          </cell>
          <cell r="IJ416">
            <v>0</v>
          </cell>
          <cell r="IK416">
            <v>0</v>
          </cell>
          <cell r="IL416">
            <v>0</v>
          </cell>
          <cell r="IM416">
            <v>0</v>
          </cell>
          <cell r="IN416">
            <v>0</v>
          </cell>
          <cell r="IO416">
            <v>0</v>
          </cell>
          <cell r="IP416">
            <v>0</v>
          </cell>
          <cell r="IQ416">
            <v>0</v>
          </cell>
          <cell r="IR416">
            <v>0</v>
          </cell>
          <cell r="IS416">
            <v>0</v>
          </cell>
          <cell r="IT416">
            <v>0</v>
          </cell>
          <cell r="IU416">
            <v>0</v>
          </cell>
          <cell r="IV416">
            <v>0</v>
          </cell>
          <cell r="IW416">
            <v>0</v>
          </cell>
          <cell r="IX416">
            <v>0</v>
          </cell>
          <cell r="IY416">
            <v>0</v>
          </cell>
          <cell r="IZ416">
            <v>0</v>
          </cell>
          <cell r="JA416">
            <v>0</v>
          </cell>
          <cell r="JB416">
            <v>0</v>
          </cell>
          <cell r="JC416">
            <v>0</v>
          </cell>
          <cell r="JD416">
            <v>0</v>
          </cell>
          <cell r="JE416">
            <v>0</v>
          </cell>
          <cell r="JF416">
            <v>0</v>
          </cell>
          <cell r="JG416">
            <v>0</v>
          </cell>
          <cell r="JH416">
            <v>0</v>
          </cell>
          <cell r="JI416">
            <v>0</v>
          </cell>
          <cell r="JJ416">
            <v>0</v>
          </cell>
          <cell r="JK416">
            <v>0</v>
          </cell>
          <cell r="JL416">
            <v>0</v>
          </cell>
          <cell r="JM416">
            <v>0</v>
          </cell>
          <cell r="JN416">
            <v>0</v>
          </cell>
          <cell r="JO416">
            <v>0</v>
          </cell>
          <cell r="JP416">
            <v>0</v>
          </cell>
          <cell r="JQ416">
            <v>0</v>
          </cell>
          <cell r="JR416">
            <v>0</v>
          </cell>
          <cell r="JS416">
            <v>0</v>
          </cell>
          <cell r="JT416">
            <v>0</v>
          </cell>
          <cell r="JU416">
            <v>0</v>
          </cell>
          <cell r="JV416">
            <v>0</v>
          </cell>
          <cell r="JW416">
            <v>0</v>
          </cell>
          <cell r="JX416">
            <v>0</v>
          </cell>
          <cell r="JY416">
            <v>0</v>
          </cell>
          <cell r="JZ416">
            <v>0</v>
          </cell>
          <cell r="KA416">
            <v>0</v>
          </cell>
          <cell r="KB416">
            <v>0</v>
          </cell>
          <cell r="KC416">
            <v>0</v>
          </cell>
          <cell r="KD416">
            <v>0</v>
          </cell>
          <cell r="KE416">
            <v>0</v>
          </cell>
          <cell r="KF416">
            <v>0</v>
          </cell>
          <cell r="KG416">
            <v>0</v>
          </cell>
          <cell r="KH416">
            <v>0</v>
          </cell>
          <cell r="KI416">
            <v>0</v>
          </cell>
          <cell r="KJ416">
            <v>0</v>
          </cell>
          <cell r="KK416">
            <v>0</v>
          </cell>
          <cell r="KL416">
            <v>0</v>
          </cell>
          <cell r="KM416">
            <v>0</v>
          </cell>
          <cell r="KN416">
            <v>0</v>
          </cell>
          <cell r="KO416">
            <v>0</v>
          </cell>
          <cell r="KP416">
            <v>0</v>
          </cell>
          <cell r="KQ416">
            <v>0</v>
          </cell>
          <cell r="KR416">
            <v>0</v>
          </cell>
          <cell r="KS416">
            <v>0</v>
          </cell>
          <cell r="KT416">
            <v>0</v>
          </cell>
          <cell r="KU416">
            <v>0</v>
          </cell>
          <cell r="KV416">
            <v>0</v>
          </cell>
          <cell r="KW416">
            <v>0</v>
          </cell>
          <cell r="KX416">
            <v>0</v>
          </cell>
          <cell r="KY416">
            <v>0</v>
          </cell>
          <cell r="KZ416">
            <v>0</v>
          </cell>
          <cell r="LA416">
            <v>0</v>
          </cell>
          <cell r="LB416">
            <v>0</v>
          </cell>
          <cell r="LC416">
            <v>0</v>
          </cell>
          <cell r="LD416">
            <v>0</v>
          </cell>
          <cell r="LE416">
            <v>0</v>
          </cell>
          <cell r="LF416">
            <v>0</v>
          </cell>
          <cell r="LG416">
            <v>0</v>
          </cell>
          <cell r="LH416">
            <v>0</v>
          </cell>
          <cell r="LI416">
            <v>0</v>
          </cell>
          <cell r="LJ416">
            <v>0</v>
          </cell>
          <cell r="LK416">
            <v>0</v>
          </cell>
          <cell r="LL416">
            <v>0</v>
          </cell>
          <cell r="LM416">
            <v>0</v>
          </cell>
          <cell r="LN416">
            <v>0</v>
          </cell>
          <cell r="LO416">
            <v>0</v>
          </cell>
          <cell r="LP416">
            <v>0</v>
          </cell>
          <cell r="LQ416">
            <v>0</v>
          </cell>
          <cell r="LR416">
            <v>0</v>
          </cell>
          <cell r="LS416">
            <v>0</v>
          </cell>
          <cell r="LT416">
            <v>0</v>
          </cell>
          <cell r="LU416">
            <v>0</v>
          </cell>
          <cell r="LV416">
            <v>0</v>
          </cell>
          <cell r="LW416">
            <v>0</v>
          </cell>
          <cell r="LX416">
            <v>0</v>
          </cell>
          <cell r="LY416">
            <v>0</v>
          </cell>
          <cell r="LZ416">
            <v>0</v>
          </cell>
          <cell r="MA416">
            <v>0</v>
          </cell>
          <cell r="MB416">
            <v>0</v>
          </cell>
          <cell r="MC416">
            <v>0</v>
          </cell>
          <cell r="MD416">
            <v>0</v>
          </cell>
          <cell r="ME416">
            <v>0</v>
          </cell>
          <cell r="MF416">
            <v>0</v>
          </cell>
          <cell r="MG416">
            <v>0</v>
          </cell>
          <cell r="MH416">
            <v>0</v>
          </cell>
          <cell r="MI416">
            <v>0</v>
          </cell>
          <cell r="MJ416">
            <v>0</v>
          </cell>
          <cell r="MK416">
            <v>0</v>
          </cell>
          <cell r="ML416">
            <v>0</v>
          </cell>
          <cell r="MM416">
            <v>0</v>
          </cell>
          <cell r="MN416">
            <v>0</v>
          </cell>
          <cell r="MO416">
            <v>0</v>
          </cell>
          <cell r="MP416">
            <v>0</v>
          </cell>
          <cell r="MQ416">
            <v>0</v>
          </cell>
          <cell r="MR416">
            <v>0</v>
          </cell>
          <cell r="MS416">
            <v>0</v>
          </cell>
          <cell r="MT416">
            <v>0</v>
          </cell>
          <cell r="MU416">
            <v>0</v>
          </cell>
          <cell r="MV416">
            <v>0</v>
          </cell>
          <cell r="MW416">
            <v>0</v>
          </cell>
          <cell r="MX416">
            <v>0</v>
          </cell>
          <cell r="MY416">
            <v>0</v>
          </cell>
          <cell r="MZ416">
            <v>0</v>
          </cell>
          <cell r="NA416">
            <v>0</v>
          </cell>
          <cell r="NB416">
            <v>0</v>
          </cell>
          <cell r="NC416">
            <v>0</v>
          </cell>
          <cell r="ND416">
            <v>0</v>
          </cell>
          <cell r="NE416">
            <v>0</v>
          </cell>
          <cell r="NF416">
            <v>0</v>
          </cell>
          <cell r="NG416">
            <v>0</v>
          </cell>
          <cell r="NH416">
            <v>0</v>
          </cell>
          <cell r="NI416">
            <v>0</v>
          </cell>
          <cell r="NJ416">
            <v>0</v>
          </cell>
          <cell r="NK416">
            <v>0</v>
          </cell>
          <cell r="NL416">
            <v>0</v>
          </cell>
          <cell r="NM416">
            <v>0</v>
          </cell>
          <cell r="NN416">
            <v>0</v>
          </cell>
          <cell r="NO416">
            <v>0</v>
          </cell>
          <cell r="NP416">
            <v>0</v>
          </cell>
          <cell r="NQ416">
            <v>0</v>
          </cell>
          <cell r="NR416">
            <v>0</v>
          </cell>
          <cell r="NS416">
            <v>0</v>
          </cell>
        </row>
        <row r="417">
          <cell r="C417" t="str">
            <v>Hertfordshire Police and Crime Commissioner and Chief Constable</v>
          </cell>
          <cell r="E417" t="str">
            <v>O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I417">
            <v>0</v>
          </cell>
          <cell r="AJ417">
            <v>0</v>
          </cell>
          <cell r="AK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V417">
            <v>0</v>
          </cell>
          <cell r="AW417">
            <v>0</v>
          </cell>
          <cell r="AX417">
            <v>0</v>
          </cell>
          <cell r="AY417">
            <v>0</v>
          </cell>
          <cell r="AZ417">
            <v>0</v>
          </cell>
          <cell r="BA417">
            <v>0</v>
          </cell>
          <cell r="BB417">
            <v>0</v>
          </cell>
          <cell r="BC417">
            <v>0</v>
          </cell>
          <cell r="BD417">
            <v>0</v>
          </cell>
          <cell r="BE417">
            <v>0</v>
          </cell>
          <cell r="BF417">
            <v>0</v>
          </cell>
          <cell r="BG417">
            <v>0</v>
          </cell>
          <cell r="BH417">
            <v>0</v>
          </cell>
          <cell r="BI417">
            <v>0</v>
          </cell>
          <cell r="BJ417">
            <v>0</v>
          </cell>
          <cell r="BK417">
            <v>0</v>
          </cell>
          <cell r="BL417">
            <v>0</v>
          </cell>
          <cell r="BM417">
            <v>0</v>
          </cell>
          <cell r="BN417">
            <v>0</v>
          </cell>
          <cell r="BO417">
            <v>0</v>
          </cell>
          <cell r="BP417">
            <v>0</v>
          </cell>
          <cell r="BQ417">
            <v>0</v>
          </cell>
          <cell r="BR417">
            <v>0</v>
          </cell>
          <cell r="BS417">
            <v>0</v>
          </cell>
          <cell r="BT417">
            <v>0</v>
          </cell>
          <cell r="BU417">
            <v>0</v>
          </cell>
          <cell r="BV417">
            <v>0</v>
          </cell>
          <cell r="BW417">
            <v>0</v>
          </cell>
          <cell r="BX417">
            <v>0</v>
          </cell>
          <cell r="BY417">
            <v>0</v>
          </cell>
          <cell r="BZ417">
            <v>0</v>
          </cell>
          <cell r="CA417">
            <v>0</v>
          </cell>
          <cell r="CB417">
            <v>0</v>
          </cell>
          <cell r="CC417">
            <v>0</v>
          </cell>
          <cell r="CD417">
            <v>0</v>
          </cell>
          <cell r="CE417">
            <v>0</v>
          </cell>
          <cell r="CF417">
            <v>0</v>
          </cell>
          <cell r="CG417">
            <v>0</v>
          </cell>
          <cell r="CH417">
            <v>0</v>
          </cell>
          <cell r="CI417">
            <v>0</v>
          </cell>
          <cell r="CJ417">
            <v>0</v>
          </cell>
          <cell r="CK417">
            <v>0</v>
          </cell>
          <cell r="CL417">
            <v>0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DG417">
            <v>0</v>
          </cell>
          <cell r="DH417">
            <v>0</v>
          </cell>
          <cell r="DI417">
            <v>0</v>
          </cell>
          <cell r="DJ417">
            <v>0</v>
          </cell>
          <cell r="DK417">
            <v>0</v>
          </cell>
          <cell r="DL417">
            <v>0</v>
          </cell>
          <cell r="DM417">
            <v>0</v>
          </cell>
          <cell r="DN417">
            <v>0</v>
          </cell>
          <cell r="DO417">
            <v>0</v>
          </cell>
          <cell r="DP417">
            <v>0</v>
          </cell>
          <cell r="DQ417">
            <v>0</v>
          </cell>
          <cell r="DR417">
            <v>0</v>
          </cell>
          <cell r="DS417">
            <v>0</v>
          </cell>
          <cell r="DT417">
            <v>0</v>
          </cell>
          <cell r="DU417">
            <v>0</v>
          </cell>
          <cell r="DV417">
            <v>0</v>
          </cell>
          <cell r="DW417">
            <v>0</v>
          </cell>
          <cell r="DX417">
            <v>0</v>
          </cell>
          <cell r="DY417">
            <v>0</v>
          </cell>
          <cell r="DZ417">
            <v>0</v>
          </cell>
          <cell r="EA417">
            <v>0</v>
          </cell>
          <cell r="EB417">
            <v>0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  <cell r="EM417">
            <v>0</v>
          </cell>
          <cell r="EN417">
            <v>0</v>
          </cell>
          <cell r="EO417">
            <v>0</v>
          </cell>
          <cell r="EP417">
            <v>0</v>
          </cell>
          <cell r="EQ417">
            <v>0</v>
          </cell>
          <cell r="ER417">
            <v>0</v>
          </cell>
          <cell r="ES417">
            <v>0</v>
          </cell>
          <cell r="ET417">
            <v>0</v>
          </cell>
          <cell r="EU417">
            <v>0</v>
          </cell>
          <cell r="EV417">
            <v>0</v>
          </cell>
          <cell r="EW417">
            <v>0</v>
          </cell>
          <cell r="EX417">
            <v>0</v>
          </cell>
          <cell r="EY417">
            <v>0</v>
          </cell>
          <cell r="EZ417">
            <v>0</v>
          </cell>
          <cell r="FA417">
            <v>0</v>
          </cell>
          <cell r="FB417">
            <v>0</v>
          </cell>
          <cell r="FC417">
            <v>0</v>
          </cell>
          <cell r="FD417">
            <v>0</v>
          </cell>
          <cell r="FE417">
            <v>0</v>
          </cell>
          <cell r="FF417">
            <v>0</v>
          </cell>
          <cell r="FG417">
            <v>0</v>
          </cell>
          <cell r="FH417">
            <v>0</v>
          </cell>
          <cell r="FI417">
            <v>0</v>
          </cell>
          <cell r="FJ417">
            <v>0</v>
          </cell>
          <cell r="FK417">
            <v>0</v>
          </cell>
          <cell r="FL417">
            <v>0</v>
          </cell>
          <cell r="FM417">
            <v>0</v>
          </cell>
          <cell r="FN417">
            <v>0</v>
          </cell>
          <cell r="FO417">
            <v>0</v>
          </cell>
          <cell r="FP417">
            <v>0</v>
          </cell>
          <cell r="FQ417">
            <v>0</v>
          </cell>
          <cell r="FR417">
            <v>0</v>
          </cell>
          <cell r="FS417">
            <v>0</v>
          </cell>
          <cell r="FT417">
            <v>0</v>
          </cell>
          <cell r="FU417">
            <v>0</v>
          </cell>
          <cell r="FV417">
            <v>0</v>
          </cell>
          <cell r="FW417">
            <v>0</v>
          </cell>
          <cell r="FX417">
            <v>0</v>
          </cell>
          <cell r="FY417">
            <v>0</v>
          </cell>
          <cell r="FZ417">
            <v>0</v>
          </cell>
          <cell r="GA417">
            <v>0</v>
          </cell>
          <cell r="GB417">
            <v>0</v>
          </cell>
          <cell r="GC417">
            <v>0</v>
          </cell>
          <cell r="GD417">
            <v>0</v>
          </cell>
          <cell r="GE417">
            <v>0</v>
          </cell>
          <cell r="GF417">
            <v>0</v>
          </cell>
          <cell r="GG417">
            <v>0</v>
          </cell>
          <cell r="GH417">
            <v>0</v>
          </cell>
          <cell r="GI417">
            <v>0</v>
          </cell>
          <cell r="GJ417">
            <v>0</v>
          </cell>
          <cell r="GK417">
            <v>0</v>
          </cell>
          <cell r="GL417">
            <v>0</v>
          </cell>
          <cell r="GM417">
            <v>0</v>
          </cell>
          <cell r="GN417">
            <v>0</v>
          </cell>
          <cell r="GO417">
            <v>0</v>
          </cell>
          <cell r="GP417">
            <v>0</v>
          </cell>
          <cell r="GQ417">
            <v>0</v>
          </cell>
          <cell r="GR417">
            <v>0</v>
          </cell>
          <cell r="GS417">
            <v>0</v>
          </cell>
          <cell r="GT417">
            <v>0</v>
          </cell>
          <cell r="GU417">
            <v>0</v>
          </cell>
          <cell r="GV417">
            <v>0</v>
          </cell>
          <cell r="GW417">
            <v>0</v>
          </cell>
          <cell r="GX417">
            <v>0</v>
          </cell>
          <cell r="GY417">
            <v>0</v>
          </cell>
          <cell r="GZ417">
            <v>0</v>
          </cell>
          <cell r="HA417">
            <v>0</v>
          </cell>
          <cell r="HB417">
            <v>0</v>
          </cell>
          <cell r="HC417">
            <v>0</v>
          </cell>
          <cell r="HD417">
            <v>0</v>
          </cell>
          <cell r="HE417">
            <v>0</v>
          </cell>
          <cell r="HF417">
            <v>0</v>
          </cell>
          <cell r="HG417">
            <v>0</v>
          </cell>
          <cell r="HH417">
            <v>0</v>
          </cell>
          <cell r="HI417">
            <v>0</v>
          </cell>
          <cell r="HJ417">
            <v>0</v>
          </cell>
          <cell r="HK417">
            <v>0</v>
          </cell>
          <cell r="HL417">
            <v>0</v>
          </cell>
          <cell r="HM417">
            <v>0</v>
          </cell>
          <cell r="HN417">
            <v>0</v>
          </cell>
          <cell r="HO417">
            <v>0</v>
          </cell>
          <cell r="HP417">
            <v>0</v>
          </cell>
          <cell r="HQ417">
            <v>0</v>
          </cell>
          <cell r="HR417">
            <v>0</v>
          </cell>
          <cell r="HS417">
            <v>0</v>
          </cell>
          <cell r="HT417">
            <v>0</v>
          </cell>
          <cell r="HU417">
            <v>0</v>
          </cell>
          <cell r="HV417">
            <v>0</v>
          </cell>
          <cell r="HW417">
            <v>0</v>
          </cell>
          <cell r="HX417">
            <v>0</v>
          </cell>
          <cell r="HY417">
            <v>0</v>
          </cell>
          <cell r="HZ417">
            <v>0</v>
          </cell>
          <cell r="IA417">
            <v>0</v>
          </cell>
          <cell r="IB417">
            <v>0</v>
          </cell>
          <cell r="IC417">
            <v>0</v>
          </cell>
          <cell r="ID417">
            <v>0</v>
          </cell>
          <cell r="IE417">
            <v>0</v>
          </cell>
          <cell r="IF417">
            <v>0</v>
          </cell>
          <cell r="IG417">
            <v>0</v>
          </cell>
          <cell r="IH417">
            <v>0</v>
          </cell>
          <cell r="II417">
            <v>0</v>
          </cell>
          <cell r="IJ417">
            <v>0</v>
          </cell>
          <cell r="IK417">
            <v>0</v>
          </cell>
          <cell r="IL417">
            <v>0</v>
          </cell>
          <cell r="IM417">
            <v>0</v>
          </cell>
          <cell r="IN417">
            <v>0</v>
          </cell>
          <cell r="IO417">
            <v>0</v>
          </cell>
          <cell r="IP417">
            <v>0</v>
          </cell>
          <cell r="IQ417">
            <v>0</v>
          </cell>
          <cell r="IR417">
            <v>0</v>
          </cell>
          <cell r="IS417">
            <v>0</v>
          </cell>
          <cell r="IT417">
            <v>0</v>
          </cell>
          <cell r="IU417">
            <v>0</v>
          </cell>
          <cell r="IV417">
            <v>0</v>
          </cell>
          <cell r="IW417">
            <v>0</v>
          </cell>
          <cell r="IX417">
            <v>0</v>
          </cell>
          <cell r="IY417">
            <v>0</v>
          </cell>
          <cell r="IZ417">
            <v>0</v>
          </cell>
          <cell r="JA417">
            <v>0</v>
          </cell>
          <cell r="JB417">
            <v>0</v>
          </cell>
          <cell r="JC417">
            <v>0</v>
          </cell>
          <cell r="JD417">
            <v>0</v>
          </cell>
          <cell r="JE417">
            <v>0</v>
          </cell>
          <cell r="JF417">
            <v>0</v>
          </cell>
          <cell r="JG417">
            <v>0</v>
          </cell>
          <cell r="JH417">
            <v>0</v>
          </cell>
          <cell r="JI417">
            <v>0</v>
          </cell>
          <cell r="JJ417">
            <v>0</v>
          </cell>
          <cell r="JK417">
            <v>0</v>
          </cell>
          <cell r="JL417">
            <v>0</v>
          </cell>
          <cell r="JM417">
            <v>0</v>
          </cell>
          <cell r="JN417">
            <v>0</v>
          </cell>
          <cell r="JO417">
            <v>0</v>
          </cell>
          <cell r="JP417">
            <v>0</v>
          </cell>
          <cell r="JQ417">
            <v>0</v>
          </cell>
          <cell r="JR417">
            <v>0</v>
          </cell>
          <cell r="JS417">
            <v>0</v>
          </cell>
          <cell r="JT417">
            <v>0</v>
          </cell>
          <cell r="JU417">
            <v>0</v>
          </cell>
          <cell r="JV417">
            <v>0</v>
          </cell>
          <cell r="JW417">
            <v>0</v>
          </cell>
          <cell r="JX417">
            <v>0</v>
          </cell>
          <cell r="JY417">
            <v>0</v>
          </cell>
          <cell r="JZ417">
            <v>0</v>
          </cell>
          <cell r="KA417">
            <v>0</v>
          </cell>
          <cell r="KB417">
            <v>0</v>
          </cell>
          <cell r="KC417">
            <v>0</v>
          </cell>
          <cell r="KD417">
            <v>0</v>
          </cell>
          <cell r="KE417">
            <v>0</v>
          </cell>
          <cell r="KF417">
            <v>0</v>
          </cell>
          <cell r="KG417">
            <v>0</v>
          </cell>
          <cell r="KH417">
            <v>0</v>
          </cell>
          <cell r="KI417">
            <v>0</v>
          </cell>
          <cell r="KJ417">
            <v>0</v>
          </cell>
          <cell r="KK417">
            <v>0</v>
          </cell>
          <cell r="KL417">
            <v>0</v>
          </cell>
          <cell r="KM417">
            <v>0</v>
          </cell>
          <cell r="KN417">
            <v>0</v>
          </cell>
          <cell r="KO417">
            <v>0</v>
          </cell>
          <cell r="KP417">
            <v>0</v>
          </cell>
          <cell r="KQ417">
            <v>0</v>
          </cell>
          <cell r="KR417">
            <v>0</v>
          </cell>
          <cell r="KS417">
            <v>0</v>
          </cell>
          <cell r="KT417">
            <v>0</v>
          </cell>
          <cell r="KU417">
            <v>0</v>
          </cell>
          <cell r="KV417">
            <v>0</v>
          </cell>
          <cell r="KW417">
            <v>0</v>
          </cell>
          <cell r="KX417">
            <v>0</v>
          </cell>
          <cell r="KY417">
            <v>0</v>
          </cell>
          <cell r="KZ417">
            <v>0</v>
          </cell>
          <cell r="LA417">
            <v>0</v>
          </cell>
          <cell r="LB417">
            <v>0</v>
          </cell>
          <cell r="LC417">
            <v>0</v>
          </cell>
          <cell r="LD417">
            <v>0</v>
          </cell>
          <cell r="LE417">
            <v>0</v>
          </cell>
          <cell r="LF417">
            <v>0</v>
          </cell>
          <cell r="LG417">
            <v>0</v>
          </cell>
          <cell r="LH417">
            <v>0</v>
          </cell>
          <cell r="LI417">
            <v>0</v>
          </cell>
          <cell r="LJ417">
            <v>0</v>
          </cell>
          <cell r="LK417">
            <v>0</v>
          </cell>
          <cell r="LL417">
            <v>0</v>
          </cell>
          <cell r="LM417">
            <v>0</v>
          </cell>
          <cell r="LN417">
            <v>0</v>
          </cell>
          <cell r="LO417">
            <v>0</v>
          </cell>
          <cell r="LP417">
            <v>0</v>
          </cell>
          <cell r="LQ417">
            <v>0</v>
          </cell>
          <cell r="LR417">
            <v>0</v>
          </cell>
          <cell r="LS417">
            <v>0</v>
          </cell>
          <cell r="LT417">
            <v>0</v>
          </cell>
          <cell r="LU417">
            <v>0</v>
          </cell>
          <cell r="LV417">
            <v>0</v>
          </cell>
          <cell r="LW417">
            <v>0</v>
          </cell>
          <cell r="LX417">
            <v>0</v>
          </cell>
          <cell r="LY417">
            <v>0</v>
          </cell>
          <cell r="LZ417">
            <v>0</v>
          </cell>
          <cell r="MA417">
            <v>0</v>
          </cell>
          <cell r="MB417">
            <v>0</v>
          </cell>
          <cell r="MC417">
            <v>0</v>
          </cell>
          <cell r="MD417">
            <v>0</v>
          </cell>
          <cell r="ME417">
            <v>0</v>
          </cell>
          <cell r="MF417">
            <v>0</v>
          </cell>
          <cell r="MG417">
            <v>0</v>
          </cell>
          <cell r="MH417">
            <v>0</v>
          </cell>
          <cell r="MI417">
            <v>0</v>
          </cell>
          <cell r="MJ417">
            <v>0</v>
          </cell>
          <cell r="MK417">
            <v>0</v>
          </cell>
          <cell r="ML417">
            <v>0</v>
          </cell>
          <cell r="MM417">
            <v>0</v>
          </cell>
          <cell r="MN417">
            <v>0</v>
          </cell>
          <cell r="MO417">
            <v>0</v>
          </cell>
          <cell r="MP417">
            <v>0</v>
          </cell>
          <cell r="MQ417">
            <v>0</v>
          </cell>
          <cell r="MR417">
            <v>0</v>
          </cell>
          <cell r="MS417">
            <v>0</v>
          </cell>
          <cell r="MT417">
            <v>0</v>
          </cell>
          <cell r="MU417">
            <v>0</v>
          </cell>
          <cell r="MV417">
            <v>0</v>
          </cell>
          <cell r="MW417">
            <v>0</v>
          </cell>
          <cell r="MX417">
            <v>0</v>
          </cell>
          <cell r="MY417">
            <v>0</v>
          </cell>
          <cell r="MZ417">
            <v>0</v>
          </cell>
          <cell r="NA417">
            <v>0</v>
          </cell>
          <cell r="NB417">
            <v>0</v>
          </cell>
          <cell r="NC417">
            <v>0</v>
          </cell>
          <cell r="ND417">
            <v>0</v>
          </cell>
          <cell r="NE417">
            <v>0</v>
          </cell>
          <cell r="NF417">
            <v>0</v>
          </cell>
          <cell r="NG417">
            <v>0</v>
          </cell>
          <cell r="NH417">
            <v>0</v>
          </cell>
          <cell r="NI417">
            <v>0</v>
          </cell>
          <cell r="NJ417">
            <v>0</v>
          </cell>
          <cell r="NK417">
            <v>0</v>
          </cell>
          <cell r="NL417">
            <v>0</v>
          </cell>
          <cell r="NM417">
            <v>0</v>
          </cell>
          <cell r="NN417">
            <v>0</v>
          </cell>
          <cell r="NO417">
            <v>0</v>
          </cell>
          <cell r="NP417">
            <v>0</v>
          </cell>
          <cell r="NQ417">
            <v>0</v>
          </cell>
          <cell r="NR417">
            <v>0</v>
          </cell>
          <cell r="NS417">
            <v>0</v>
          </cell>
        </row>
        <row r="418">
          <cell r="C418" t="str">
            <v>Humberside Police and Crime Commissioner and Chief Constable</v>
          </cell>
          <cell r="E418" t="str">
            <v>O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  <cell r="BA418">
            <v>0</v>
          </cell>
          <cell r="BB418">
            <v>0</v>
          </cell>
          <cell r="BC418">
            <v>0</v>
          </cell>
          <cell r="BD418">
            <v>0</v>
          </cell>
          <cell r="BE418">
            <v>0</v>
          </cell>
          <cell r="BF418">
            <v>0</v>
          </cell>
          <cell r="BG418">
            <v>0</v>
          </cell>
          <cell r="BH418">
            <v>0</v>
          </cell>
          <cell r="BI418">
            <v>0</v>
          </cell>
          <cell r="BJ418">
            <v>0</v>
          </cell>
          <cell r="BK418">
            <v>0</v>
          </cell>
          <cell r="BL418">
            <v>0</v>
          </cell>
          <cell r="BM418">
            <v>0</v>
          </cell>
          <cell r="BN418">
            <v>0</v>
          </cell>
          <cell r="BO418">
            <v>0</v>
          </cell>
          <cell r="BP418">
            <v>0</v>
          </cell>
          <cell r="BQ418">
            <v>0</v>
          </cell>
          <cell r="BR418">
            <v>0</v>
          </cell>
          <cell r="BS418">
            <v>0</v>
          </cell>
          <cell r="BT418">
            <v>0</v>
          </cell>
          <cell r="BU418">
            <v>0</v>
          </cell>
          <cell r="BV418">
            <v>0</v>
          </cell>
          <cell r="BW418">
            <v>0</v>
          </cell>
          <cell r="BX418">
            <v>0</v>
          </cell>
          <cell r="BY418">
            <v>0</v>
          </cell>
          <cell r="BZ418">
            <v>0</v>
          </cell>
          <cell r="CA418">
            <v>0</v>
          </cell>
          <cell r="CB418">
            <v>0</v>
          </cell>
          <cell r="CC418">
            <v>0</v>
          </cell>
          <cell r="CD418">
            <v>0</v>
          </cell>
          <cell r="CE418">
            <v>0</v>
          </cell>
          <cell r="CF418">
            <v>0</v>
          </cell>
          <cell r="CG418">
            <v>0</v>
          </cell>
          <cell r="CH418">
            <v>0</v>
          </cell>
          <cell r="CI418">
            <v>0</v>
          </cell>
          <cell r="CJ418">
            <v>0</v>
          </cell>
          <cell r="CK418">
            <v>0</v>
          </cell>
          <cell r="CL418">
            <v>0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DG418">
            <v>0</v>
          </cell>
          <cell r="DH418">
            <v>0</v>
          </cell>
          <cell r="DI418">
            <v>0</v>
          </cell>
          <cell r="DJ418">
            <v>0</v>
          </cell>
          <cell r="DK418">
            <v>0</v>
          </cell>
          <cell r="DL418">
            <v>0</v>
          </cell>
          <cell r="DM418">
            <v>0</v>
          </cell>
          <cell r="DN418">
            <v>0</v>
          </cell>
          <cell r="DO418">
            <v>0</v>
          </cell>
          <cell r="DP418">
            <v>0</v>
          </cell>
          <cell r="DQ418">
            <v>0</v>
          </cell>
          <cell r="DR418">
            <v>0</v>
          </cell>
          <cell r="DS418">
            <v>0</v>
          </cell>
          <cell r="DT418">
            <v>0</v>
          </cell>
          <cell r="DU418">
            <v>0</v>
          </cell>
          <cell r="DV418">
            <v>0</v>
          </cell>
          <cell r="DW418">
            <v>0</v>
          </cell>
          <cell r="DX418">
            <v>0</v>
          </cell>
          <cell r="DY418">
            <v>0</v>
          </cell>
          <cell r="DZ418">
            <v>0</v>
          </cell>
          <cell r="EA418">
            <v>0</v>
          </cell>
          <cell r="EB418">
            <v>0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  <cell r="EM418">
            <v>0</v>
          </cell>
          <cell r="EN418">
            <v>0</v>
          </cell>
          <cell r="EO418">
            <v>0</v>
          </cell>
          <cell r="EP418">
            <v>0</v>
          </cell>
          <cell r="EQ418">
            <v>0</v>
          </cell>
          <cell r="ER418">
            <v>0</v>
          </cell>
          <cell r="ES418">
            <v>0</v>
          </cell>
          <cell r="ET418">
            <v>0</v>
          </cell>
          <cell r="EU418">
            <v>0</v>
          </cell>
          <cell r="EV418">
            <v>0</v>
          </cell>
          <cell r="EW418">
            <v>0</v>
          </cell>
          <cell r="EX418">
            <v>0</v>
          </cell>
          <cell r="EY418">
            <v>0</v>
          </cell>
          <cell r="EZ418">
            <v>0</v>
          </cell>
          <cell r="FA418">
            <v>0</v>
          </cell>
          <cell r="FB418">
            <v>0</v>
          </cell>
          <cell r="FC418">
            <v>0</v>
          </cell>
          <cell r="FD418">
            <v>0</v>
          </cell>
          <cell r="FE418">
            <v>0</v>
          </cell>
          <cell r="FF418">
            <v>0</v>
          </cell>
          <cell r="FG418">
            <v>0</v>
          </cell>
          <cell r="FH418">
            <v>0</v>
          </cell>
          <cell r="FI418">
            <v>0</v>
          </cell>
          <cell r="FJ418">
            <v>0</v>
          </cell>
          <cell r="FK418">
            <v>0</v>
          </cell>
          <cell r="FL418">
            <v>0</v>
          </cell>
          <cell r="FM418">
            <v>0</v>
          </cell>
          <cell r="FN418">
            <v>0</v>
          </cell>
          <cell r="FO418">
            <v>0</v>
          </cell>
          <cell r="FP418">
            <v>0</v>
          </cell>
          <cell r="FQ418">
            <v>0</v>
          </cell>
          <cell r="FR418">
            <v>0</v>
          </cell>
          <cell r="FS418">
            <v>0</v>
          </cell>
          <cell r="FT418">
            <v>0</v>
          </cell>
          <cell r="FU418">
            <v>0</v>
          </cell>
          <cell r="FV418">
            <v>0</v>
          </cell>
          <cell r="FW418">
            <v>0</v>
          </cell>
          <cell r="FX418">
            <v>0</v>
          </cell>
          <cell r="FY418">
            <v>0</v>
          </cell>
          <cell r="FZ418">
            <v>0</v>
          </cell>
          <cell r="GA418">
            <v>0</v>
          </cell>
          <cell r="GB418">
            <v>0</v>
          </cell>
          <cell r="GC418">
            <v>0</v>
          </cell>
          <cell r="GD418">
            <v>0</v>
          </cell>
          <cell r="GE418">
            <v>0</v>
          </cell>
          <cell r="GF418">
            <v>0</v>
          </cell>
          <cell r="GG418">
            <v>0</v>
          </cell>
          <cell r="GH418">
            <v>0</v>
          </cell>
          <cell r="GI418">
            <v>0</v>
          </cell>
          <cell r="GJ418">
            <v>0</v>
          </cell>
          <cell r="GK418">
            <v>0</v>
          </cell>
          <cell r="GL418">
            <v>0</v>
          </cell>
          <cell r="GM418">
            <v>0</v>
          </cell>
          <cell r="GN418">
            <v>0</v>
          </cell>
          <cell r="GO418">
            <v>0</v>
          </cell>
          <cell r="GP418">
            <v>0</v>
          </cell>
          <cell r="GQ418">
            <v>0</v>
          </cell>
          <cell r="GR418">
            <v>0</v>
          </cell>
          <cell r="GS418">
            <v>0</v>
          </cell>
          <cell r="GT418">
            <v>0</v>
          </cell>
          <cell r="GU418">
            <v>0</v>
          </cell>
          <cell r="GV418">
            <v>0</v>
          </cell>
          <cell r="GW418">
            <v>0</v>
          </cell>
          <cell r="GX418">
            <v>0</v>
          </cell>
          <cell r="GY418">
            <v>0</v>
          </cell>
          <cell r="GZ418">
            <v>0</v>
          </cell>
          <cell r="HA418">
            <v>0</v>
          </cell>
          <cell r="HB418">
            <v>0</v>
          </cell>
          <cell r="HC418">
            <v>0</v>
          </cell>
          <cell r="HD418">
            <v>0</v>
          </cell>
          <cell r="HE418">
            <v>0</v>
          </cell>
          <cell r="HF418">
            <v>0</v>
          </cell>
          <cell r="HG418">
            <v>0</v>
          </cell>
          <cell r="HH418">
            <v>0</v>
          </cell>
          <cell r="HI418">
            <v>0</v>
          </cell>
          <cell r="HJ418">
            <v>0</v>
          </cell>
          <cell r="HK418">
            <v>0</v>
          </cell>
          <cell r="HL418">
            <v>0</v>
          </cell>
          <cell r="HM418">
            <v>0</v>
          </cell>
          <cell r="HN418">
            <v>0</v>
          </cell>
          <cell r="HO418">
            <v>0</v>
          </cell>
          <cell r="HP418">
            <v>0</v>
          </cell>
          <cell r="HQ418">
            <v>0</v>
          </cell>
          <cell r="HR418">
            <v>0</v>
          </cell>
          <cell r="HS418">
            <v>0</v>
          </cell>
          <cell r="HT418">
            <v>0</v>
          </cell>
          <cell r="HU418">
            <v>0</v>
          </cell>
          <cell r="HV418">
            <v>0</v>
          </cell>
          <cell r="HW418">
            <v>0</v>
          </cell>
          <cell r="HX418">
            <v>0</v>
          </cell>
          <cell r="HY418">
            <v>0</v>
          </cell>
          <cell r="HZ418">
            <v>0</v>
          </cell>
          <cell r="IA418">
            <v>0</v>
          </cell>
          <cell r="IB418">
            <v>0</v>
          </cell>
          <cell r="IC418">
            <v>0</v>
          </cell>
          <cell r="ID418">
            <v>0</v>
          </cell>
          <cell r="IE418">
            <v>0</v>
          </cell>
          <cell r="IF418">
            <v>0</v>
          </cell>
          <cell r="IG418">
            <v>0</v>
          </cell>
          <cell r="IH418">
            <v>0</v>
          </cell>
          <cell r="II418">
            <v>0</v>
          </cell>
          <cell r="IJ418">
            <v>0</v>
          </cell>
          <cell r="IK418">
            <v>0</v>
          </cell>
          <cell r="IL418">
            <v>0</v>
          </cell>
          <cell r="IM418">
            <v>0</v>
          </cell>
          <cell r="IN418">
            <v>0</v>
          </cell>
          <cell r="IO418">
            <v>0</v>
          </cell>
          <cell r="IP418">
            <v>0</v>
          </cell>
          <cell r="IQ418">
            <v>0</v>
          </cell>
          <cell r="IR418">
            <v>0</v>
          </cell>
          <cell r="IS418">
            <v>0</v>
          </cell>
          <cell r="IT418">
            <v>0</v>
          </cell>
          <cell r="IU418">
            <v>0</v>
          </cell>
          <cell r="IV418">
            <v>0</v>
          </cell>
          <cell r="IW418">
            <v>0</v>
          </cell>
          <cell r="IX418">
            <v>0</v>
          </cell>
          <cell r="IY418">
            <v>0</v>
          </cell>
          <cell r="IZ418">
            <v>0</v>
          </cell>
          <cell r="JA418">
            <v>0</v>
          </cell>
          <cell r="JB418">
            <v>0</v>
          </cell>
          <cell r="JC418">
            <v>0</v>
          </cell>
          <cell r="JD418">
            <v>0</v>
          </cell>
          <cell r="JE418">
            <v>0</v>
          </cell>
          <cell r="JF418">
            <v>0</v>
          </cell>
          <cell r="JG418">
            <v>0</v>
          </cell>
          <cell r="JH418">
            <v>0</v>
          </cell>
          <cell r="JI418">
            <v>0</v>
          </cell>
          <cell r="JJ418">
            <v>0</v>
          </cell>
          <cell r="JK418">
            <v>0</v>
          </cell>
          <cell r="JL418">
            <v>0</v>
          </cell>
          <cell r="JM418">
            <v>0</v>
          </cell>
          <cell r="JN418">
            <v>0</v>
          </cell>
          <cell r="JO418">
            <v>0</v>
          </cell>
          <cell r="JP418">
            <v>0</v>
          </cell>
          <cell r="JQ418">
            <v>0</v>
          </cell>
          <cell r="JR418">
            <v>0</v>
          </cell>
          <cell r="JS418">
            <v>0</v>
          </cell>
          <cell r="JT418">
            <v>0</v>
          </cell>
          <cell r="JU418">
            <v>0</v>
          </cell>
          <cell r="JV418">
            <v>0</v>
          </cell>
          <cell r="JW418">
            <v>0</v>
          </cell>
          <cell r="JX418">
            <v>0</v>
          </cell>
          <cell r="JY418">
            <v>0</v>
          </cell>
          <cell r="JZ418">
            <v>0</v>
          </cell>
          <cell r="KA418">
            <v>0</v>
          </cell>
          <cell r="KB418">
            <v>0</v>
          </cell>
          <cell r="KC418">
            <v>0</v>
          </cell>
          <cell r="KD418">
            <v>0</v>
          </cell>
          <cell r="KE418">
            <v>0</v>
          </cell>
          <cell r="KF418">
            <v>0</v>
          </cell>
          <cell r="KG418">
            <v>0</v>
          </cell>
          <cell r="KH418">
            <v>0</v>
          </cell>
          <cell r="KI418">
            <v>0</v>
          </cell>
          <cell r="KJ418">
            <v>0</v>
          </cell>
          <cell r="KK418">
            <v>0</v>
          </cell>
          <cell r="KL418">
            <v>0</v>
          </cell>
          <cell r="KM418">
            <v>0</v>
          </cell>
          <cell r="KN418">
            <v>0</v>
          </cell>
          <cell r="KO418">
            <v>0</v>
          </cell>
          <cell r="KP418">
            <v>0</v>
          </cell>
          <cell r="KQ418">
            <v>0</v>
          </cell>
          <cell r="KR418">
            <v>0</v>
          </cell>
          <cell r="KS418">
            <v>0</v>
          </cell>
          <cell r="KT418">
            <v>0</v>
          </cell>
          <cell r="KU418">
            <v>0</v>
          </cell>
          <cell r="KV418">
            <v>0</v>
          </cell>
          <cell r="KW418">
            <v>0</v>
          </cell>
          <cell r="KX418">
            <v>0</v>
          </cell>
          <cell r="KY418">
            <v>0</v>
          </cell>
          <cell r="KZ418">
            <v>0</v>
          </cell>
          <cell r="LA418">
            <v>0</v>
          </cell>
          <cell r="LB418">
            <v>0</v>
          </cell>
          <cell r="LC418">
            <v>0</v>
          </cell>
          <cell r="LD418">
            <v>0</v>
          </cell>
          <cell r="LE418">
            <v>0</v>
          </cell>
          <cell r="LF418">
            <v>0</v>
          </cell>
          <cell r="LG418">
            <v>0</v>
          </cell>
          <cell r="LH418">
            <v>0</v>
          </cell>
          <cell r="LI418">
            <v>0</v>
          </cell>
          <cell r="LJ418">
            <v>0</v>
          </cell>
          <cell r="LK418">
            <v>0</v>
          </cell>
          <cell r="LL418">
            <v>0</v>
          </cell>
          <cell r="LM418">
            <v>0</v>
          </cell>
          <cell r="LN418">
            <v>0</v>
          </cell>
          <cell r="LO418">
            <v>0</v>
          </cell>
          <cell r="LP418">
            <v>0</v>
          </cell>
          <cell r="LQ418">
            <v>0</v>
          </cell>
          <cell r="LR418">
            <v>0</v>
          </cell>
          <cell r="LS418">
            <v>0</v>
          </cell>
          <cell r="LT418">
            <v>0</v>
          </cell>
          <cell r="LU418">
            <v>0</v>
          </cell>
          <cell r="LV418">
            <v>0</v>
          </cell>
          <cell r="LW418">
            <v>0</v>
          </cell>
          <cell r="LX418">
            <v>0</v>
          </cell>
          <cell r="LY418">
            <v>0</v>
          </cell>
          <cell r="LZ418">
            <v>0</v>
          </cell>
          <cell r="MA418">
            <v>0</v>
          </cell>
          <cell r="MB418">
            <v>0</v>
          </cell>
          <cell r="MC418">
            <v>0</v>
          </cell>
          <cell r="MD418">
            <v>0</v>
          </cell>
          <cell r="ME418">
            <v>0</v>
          </cell>
          <cell r="MF418">
            <v>0</v>
          </cell>
          <cell r="MG418">
            <v>0</v>
          </cell>
          <cell r="MH418">
            <v>0</v>
          </cell>
          <cell r="MI418">
            <v>0</v>
          </cell>
          <cell r="MJ418">
            <v>0</v>
          </cell>
          <cell r="MK418">
            <v>0</v>
          </cell>
          <cell r="ML418">
            <v>0</v>
          </cell>
          <cell r="MM418">
            <v>0</v>
          </cell>
          <cell r="MN418">
            <v>0</v>
          </cell>
          <cell r="MO418">
            <v>0</v>
          </cell>
          <cell r="MP418">
            <v>0</v>
          </cell>
          <cell r="MQ418">
            <v>0</v>
          </cell>
          <cell r="MR418">
            <v>0</v>
          </cell>
          <cell r="MS418">
            <v>0</v>
          </cell>
          <cell r="MT418">
            <v>0</v>
          </cell>
          <cell r="MU418">
            <v>0</v>
          </cell>
          <cell r="MV418">
            <v>0</v>
          </cell>
          <cell r="MW418">
            <v>0</v>
          </cell>
          <cell r="MX418">
            <v>0</v>
          </cell>
          <cell r="MY418">
            <v>0</v>
          </cell>
          <cell r="MZ418">
            <v>0</v>
          </cell>
          <cell r="NA418">
            <v>0</v>
          </cell>
          <cell r="NB418">
            <v>0</v>
          </cell>
          <cell r="NC418">
            <v>0</v>
          </cell>
          <cell r="ND418">
            <v>0</v>
          </cell>
          <cell r="NE418">
            <v>0</v>
          </cell>
          <cell r="NF418">
            <v>0</v>
          </cell>
          <cell r="NG418">
            <v>0</v>
          </cell>
          <cell r="NH418">
            <v>0</v>
          </cell>
          <cell r="NI418">
            <v>0</v>
          </cell>
          <cell r="NJ418">
            <v>0</v>
          </cell>
          <cell r="NK418">
            <v>0</v>
          </cell>
          <cell r="NL418">
            <v>0</v>
          </cell>
          <cell r="NM418">
            <v>0</v>
          </cell>
          <cell r="NN418">
            <v>0</v>
          </cell>
          <cell r="NO418">
            <v>0</v>
          </cell>
          <cell r="NP418">
            <v>0</v>
          </cell>
          <cell r="NQ418">
            <v>0</v>
          </cell>
          <cell r="NR418">
            <v>0</v>
          </cell>
          <cell r="NS418">
            <v>0</v>
          </cell>
        </row>
        <row r="419">
          <cell r="C419" t="str">
            <v>Kent Police and Crime Commissioner and Chief Constable</v>
          </cell>
          <cell r="E419" t="str">
            <v>O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0</v>
          </cell>
          <cell r="AI419">
            <v>0</v>
          </cell>
          <cell r="AJ419">
            <v>0</v>
          </cell>
          <cell r="AK419">
            <v>0</v>
          </cell>
          <cell r="AL419">
            <v>0</v>
          </cell>
          <cell r="AM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V419">
            <v>0</v>
          </cell>
          <cell r="AW419">
            <v>0</v>
          </cell>
          <cell r="AX419">
            <v>0</v>
          </cell>
          <cell r="AY419">
            <v>0</v>
          </cell>
          <cell r="AZ419">
            <v>0</v>
          </cell>
          <cell r="BA419">
            <v>0</v>
          </cell>
          <cell r="BB419">
            <v>0</v>
          </cell>
          <cell r="BC419">
            <v>0</v>
          </cell>
          <cell r="BD419">
            <v>0</v>
          </cell>
          <cell r="BE419">
            <v>0</v>
          </cell>
          <cell r="BF419">
            <v>0</v>
          </cell>
          <cell r="BG419">
            <v>0</v>
          </cell>
          <cell r="BH419">
            <v>0</v>
          </cell>
          <cell r="BI419">
            <v>0</v>
          </cell>
          <cell r="BJ419">
            <v>0</v>
          </cell>
          <cell r="BK419">
            <v>0</v>
          </cell>
          <cell r="BL419">
            <v>0</v>
          </cell>
          <cell r="BM419">
            <v>0</v>
          </cell>
          <cell r="BN419">
            <v>0</v>
          </cell>
          <cell r="BO419">
            <v>0</v>
          </cell>
          <cell r="BP419">
            <v>0</v>
          </cell>
          <cell r="BQ419">
            <v>0</v>
          </cell>
          <cell r="BR419">
            <v>0</v>
          </cell>
          <cell r="BS419">
            <v>0</v>
          </cell>
          <cell r="BT419">
            <v>0</v>
          </cell>
          <cell r="BU419">
            <v>0</v>
          </cell>
          <cell r="BV419">
            <v>0</v>
          </cell>
          <cell r="BW419">
            <v>0</v>
          </cell>
          <cell r="BX419">
            <v>0</v>
          </cell>
          <cell r="BY419">
            <v>0</v>
          </cell>
          <cell r="BZ419">
            <v>0</v>
          </cell>
          <cell r="CA419">
            <v>0</v>
          </cell>
          <cell r="CB419">
            <v>0</v>
          </cell>
          <cell r="CC419">
            <v>0</v>
          </cell>
          <cell r="CD419">
            <v>0</v>
          </cell>
          <cell r="CE419">
            <v>0</v>
          </cell>
          <cell r="CF419">
            <v>0</v>
          </cell>
          <cell r="CG419">
            <v>0</v>
          </cell>
          <cell r="CH419">
            <v>0</v>
          </cell>
          <cell r="CI419">
            <v>0</v>
          </cell>
          <cell r="CJ419">
            <v>0</v>
          </cell>
          <cell r="CK419">
            <v>0</v>
          </cell>
          <cell r="CL419">
            <v>0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DG419">
            <v>0</v>
          </cell>
          <cell r="DH419">
            <v>0</v>
          </cell>
          <cell r="DI419">
            <v>0</v>
          </cell>
          <cell r="DJ419">
            <v>0</v>
          </cell>
          <cell r="DK419">
            <v>0</v>
          </cell>
          <cell r="DL419">
            <v>0</v>
          </cell>
          <cell r="DM419">
            <v>0</v>
          </cell>
          <cell r="DN419">
            <v>0</v>
          </cell>
          <cell r="DO419">
            <v>0</v>
          </cell>
          <cell r="DP419">
            <v>0</v>
          </cell>
          <cell r="DQ419">
            <v>0</v>
          </cell>
          <cell r="DR419">
            <v>0</v>
          </cell>
          <cell r="DS419">
            <v>0</v>
          </cell>
          <cell r="DT419">
            <v>0</v>
          </cell>
          <cell r="DU419">
            <v>0</v>
          </cell>
          <cell r="DV419">
            <v>0</v>
          </cell>
          <cell r="DW419">
            <v>0</v>
          </cell>
          <cell r="DX419">
            <v>0</v>
          </cell>
          <cell r="DY419">
            <v>0</v>
          </cell>
          <cell r="DZ419">
            <v>0</v>
          </cell>
          <cell r="EA419">
            <v>0</v>
          </cell>
          <cell r="EB419">
            <v>0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  <cell r="EM419">
            <v>0</v>
          </cell>
          <cell r="EN419">
            <v>0</v>
          </cell>
          <cell r="EO419">
            <v>0</v>
          </cell>
          <cell r="EP419">
            <v>0</v>
          </cell>
          <cell r="EQ419">
            <v>0</v>
          </cell>
          <cell r="ER419">
            <v>0</v>
          </cell>
          <cell r="ES419">
            <v>0</v>
          </cell>
          <cell r="ET419">
            <v>0</v>
          </cell>
          <cell r="EU419">
            <v>0</v>
          </cell>
          <cell r="EV419">
            <v>0</v>
          </cell>
          <cell r="EW419">
            <v>0</v>
          </cell>
          <cell r="EX419">
            <v>0</v>
          </cell>
          <cell r="EY419">
            <v>0</v>
          </cell>
          <cell r="EZ419">
            <v>0</v>
          </cell>
          <cell r="FA419">
            <v>0</v>
          </cell>
          <cell r="FB419">
            <v>0</v>
          </cell>
          <cell r="FC419">
            <v>0</v>
          </cell>
          <cell r="FD419">
            <v>0</v>
          </cell>
          <cell r="FE419">
            <v>0</v>
          </cell>
          <cell r="FF419">
            <v>0</v>
          </cell>
          <cell r="FG419">
            <v>0</v>
          </cell>
          <cell r="FH419">
            <v>0</v>
          </cell>
          <cell r="FI419">
            <v>0</v>
          </cell>
          <cell r="FJ419">
            <v>0</v>
          </cell>
          <cell r="FK419">
            <v>0</v>
          </cell>
          <cell r="FL419">
            <v>0</v>
          </cell>
          <cell r="FM419">
            <v>0</v>
          </cell>
          <cell r="FN419">
            <v>0</v>
          </cell>
          <cell r="FO419">
            <v>0</v>
          </cell>
          <cell r="FP419">
            <v>0</v>
          </cell>
          <cell r="FQ419">
            <v>0</v>
          </cell>
          <cell r="FR419">
            <v>0</v>
          </cell>
          <cell r="FS419">
            <v>0</v>
          </cell>
          <cell r="FT419">
            <v>0</v>
          </cell>
          <cell r="FU419">
            <v>0</v>
          </cell>
          <cell r="FV419">
            <v>0</v>
          </cell>
          <cell r="FW419">
            <v>0</v>
          </cell>
          <cell r="FX419">
            <v>0</v>
          </cell>
          <cell r="FY419">
            <v>0</v>
          </cell>
          <cell r="FZ419">
            <v>0</v>
          </cell>
          <cell r="GA419">
            <v>0</v>
          </cell>
          <cell r="GB419">
            <v>0</v>
          </cell>
          <cell r="GC419">
            <v>0</v>
          </cell>
          <cell r="GD419">
            <v>0</v>
          </cell>
          <cell r="GE419">
            <v>0</v>
          </cell>
          <cell r="GF419">
            <v>0</v>
          </cell>
          <cell r="GG419">
            <v>0</v>
          </cell>
          <cell r="GH419">
            <v>0</v>
          </cell>
          <cell r="GI419">
            <v>0</v>
          </cell>
          <cell r="GJ419">
            <v>0</v>
          </cell>
          <cell r="GK419">
            <v>0</v>
          </cell>
          <cell r="GL419">
            <v>0</v>
          </cell>
          <cell r="GM419">
            <v>0</v>
          </cell>
          <cell r="GN419">
            <v>0</v>
          </cell>
          <cell r="GO419">
            <v>0</v>
          </cell>
          <cell r="GP419">
            <v>0</v>
          </cell>
          <cell r="GQ419">
            <v>0</v>
          </cell>
          <cell r="GR419">
            <v>0</v>
          </cell>
          <cell r="GS419">
            <v>0</v>
          </cell>
          <cell r="GT419">
            <v>0</v>
          </cell>
          <cell r="GU419">
            <v>0</v>
          </cell>
          <cell r="GV419">
            <v>0</v>
          </cell>
          <cell r="GW419">
            <v>0</v>
          </cell>
          <cell r="GX419">
            <v>0</v>
          </cell>
          <cell r="GY419">
            <v>0</v>
          </cell>
          <cell r="GZ419">
            <v>0</v>
          </cell>
          <cell r="HA419">
            <v>0</v>
          </cell>
          <cell r="HB419">
            <v>0</v>
          </cell>
          <cell r="HC419">
            <v>0</v>
          </cell>
          <cell r="HD419">
            <v>0</v>
          </cell>
          <cell r="HE419">
            <v>0</v>
          </cell>
          <cell r="HF419">
            <v>0</v>
          </cell>
          <cell r="HG419">
            <v>0</v>
          </cell>
          <cell r="HH419">
            <v>0</v>
          </cell>
          <cell r="HI419">
            <v>0</v>
          </cell>
          <cell r="HJ419">
            <v>0</v>
          </cell>
          <cell r="HK419">
            <v>0</v>
          </cell>
          <cell r="HL419">
            <v>0</v>
          </cell>
          <cell r="HM419">
            <v>0</v>
          </cell>
          <cell r="HN419">
            <v>0</v>
          </cell>
          <cell r="HO419">
            <v>0</v>
          </cell>
          <cell r="HP419">
            <v>0</v>
          </cell>
          <cell r="HQ419">
            <v>0</v>
          </cell>
          <cell r="HR419">
            <v>0</v>
          </cell>
          <cell r="HS419">
            <v>0</v>
          </cell>
          <cell r="HT419">
            <v>0</v>
          </cell>
          <cell r="HU419">
            <v>0</v>
          </cell>
          <cell r="HV419">
            <v>0</v>
          </cell>
          <cell r="HW419">
            <v>0</v>
          </cell>
          <cell r="HX419">
            <v>0</v>
          </cell>
          <cell r="HY419">
            <v>0</v>
          </cell>
          <cell r="HZ419">
            <v>0</v>
          </cell>
          <cell r="IA419">
            <v>0</v>
          </cell>
          <cell r="IB419">
            <v>0</v>
          </cell>
          <cell r="IC419">
            <v>0</v>
          </cell>
          <cell r="ID419">
            <v>0</v>
          </cell>
          <cell r="IE419">
            <v>0</v>
          </cell>
          <cell r="IF419">
            <v>0</v>
          </cell>
          <cell r="IG419">
            <v>0</v>
          </cell>
          <cell r="IH419">
            <v>0</v>
          </cell>
          <cell r="II419">
            <v>0</v>
          </cell>
          <cell r="IJ419">
            <v>0</v>
          </cell>
          <cell r="IK419">
            <v>0</v>
          </cell>
          <cell r="IL419">
            <v>0</v>
          </cell>
          <cell r="IM419">
            <v>0</v>
          </cell>
          <cell r="IN419">
            <v>0</v>
          </cell>
          <cell r="IO419">
            <v>0</v>
          </cell>
          <cell r="IP419">
            <v>0</v>
          </cell>
          <cell r="IQ419">
            <v>0</v>
          </cell>
          <cell r="IR419">
            <v>0</v>
          </cell>
          <cell r="IS419">
            <v>0</v>
          </cell>
          <cell r="IT419">
            <v>0</v>
          </cell>
          <cell r="IU419">
            <v>0</v>
          </cell>
          <cell r="IV419">
            <v>0</v>
          </cell>
          <cell r="IW419">
            <v>0</v>
          </cell>
          <cell r="IX419">
            <v>0</v>
          </cell>
          <cell r="IY419">
            <v>0</v>
          </cell>
          <cell r="IZ419">
            <v>0</v>
          </cell>
          <cell r="JA419">
            <v>0</v>
          </cell>
          <cell r="JB419">
            <v>0</v>
          </cell>
          <cell r="JC419">
            <v>0</v>
          </cell>
          <cell r="JD419">
            <v>0</v>
          </cell>
          <cell r="JE419">
            <v>0</v>
          </cell>
          <cell r="JF419">
            <v>0</v>
          </cell>
          <cell r="JG419">
            <v>0</v>
          </cell>
          <cell r="JH419">
            <v>0</v>
          </cell>
          <cell r="JI419">
            <v>0</v>
          </cell>
          <cell r="JJ419">
            <v>0</v>
          </cell>
          <cell r="JK419">
            <v>0</v>
          </cell>
          <cell r="JL419">
            <v>0</v>
          </cell>
          <cell r="JM419">
            <v>0</v>
          </cell>
          <cell r="JN419">
            <v>0</v>
          </cell>
          <cell r="JO419">
            <v>0</v>
          </cell>
          <cell r="JP419">
            <v>0</v>
          </cell>
          <cell r="JQ419">
            <v>0</v>
          </cell>
          <cell r="JR419">
            <v>0</v>
          </cell>
          <cell r="JS419">
            <v>0</v>
          </cell>
          <cell r="JT419">
            <v>0</v>
          </cell>
          <cell r="JU419">
            <v>0</v>
          </cell>
          <cell r="JV419">
            <v>0</v>
          </cell>
          <cell r="JW419">
            <v>0</v>
          </cell>
          <cell r="JX419">
            <v>0</v>
          </cell>
          <cell r="JY419">
            <v>0</v>
          </cell>
          <cell r="JZ419">
            <v>0</v>
          </cell>
          <cell r="KA419">
            <v>0</v>
          </cell>
          <cell r="KB419">
            <v>0</v>
          </cell>
          <cell r="KC419">
            <v>0</v>
          </cell>
          <cell r="KD419">
            <v>0</v>
          </cell>
          <cell r="KE419">
            <v>0</v>
          </cell>
          <cell r="KF419">
            <v>0</v>
          </cell>
          <cell r="KG419">
            <v>0</v>
          </cell>
          <cell r="KH419">
            <v>0</v>
          </cell>
          <cell r="KI419">
            <v>0</v>
          </cell>
          <cell r="KJ419">
            <v>0</v>
          </cell>
          <cell r="KK419">
            <v>0</v>
          </cell>
          <cell r="KL419">
            <v>0</v>
          </cell>
          <cell r="KM419">
            <v>0</v>
          </cell>
          <cell r="KN419">
            <v>0</v>
          </cell>
          <cell r="KO419">
            <v>0</v>
          </cell>
          <cell r="KP419">
            <v>0</v>
          </cell>
          <cell r="KQ419">
            <v>0</v>
          </cell>
          <cell r="KR419">
            <v>0</v>
          </cell>
          <cell r="KS419">
            <v>0</v>
          </cell>
          <cell r="KT419">
            <v>0</v>
          </cell>
          <cell r="KU419">
            <v>0</v>
          </cell>
          <cell r="KV419">
            <v>0</v>
          </cell>
          <cell r="KW419">
            <v>0</v>
          </cell>
          <cell r="KX419">
            <v>0</v>
          </cell>
          <cell r="KY419">
            <v>0</v>
          </cell>
          <cell r="KZ419">
            <v>0</v>
          </cell>
          <cell r="LA419">
            <v>0</v>
          </cell>
          <cell r="LB419">
            <v>0</v>
          </cell>
          <cell r="LC419">
            <v>0</v>
          </cell>
          <cell r="LD419">
            <v>0</v>
          </cell>
          <cell r="LE419">
            <v>0</v>
          </cell>
          <cell r="LF419">
            <v>0</v>
          </cell>
          <cell r="LG419">
            <v>0</v>
          </cell>
          <cell r="LH419">
            <v>0</v>
          </cell>
          <cell r="LI419">
            <v>0</v>
          </cell>
          <cell r="LJ419">
            <v>0</v>
          </cell>
          <cell r="LK419">
            <v>0</v>
          </cell>
          <cell r="LL419">
            <v>0</v>
          </cell>
          <cell r="LM419">
            <v>0</v>
          </cell>
          <cell r="LN419">
            <v>0</v>
          </cell>
          <cell r="LO419">
            <v>0</v>
          </cell>
          <cell r="LP419">
            <v>0</v>
          </cell>
          <cell r="LQ419">
            <v>0</v>
          </cell>
          <cell r="LR419">
            <v>0</v>
          </cell>
          <cell r="LS419">
            <v>0</v>
          </cell>
          <cell r="LT419">
            <v>0</v>
          </cell>
          <cell r="LU419">
            <v>0</v>
          </cell>
          <cell r="LV419">
            <v>0</v>
          </cell>
          <cell r="LW419">
            <v>0</v>
          </cell>
          <cell r="LX419">
            <v>0</v>
          </cell>
          <cell r="LY419">
            <v>0</v>
          </cell>
          <cell r="LZ419">
            <v>0</v>
          </cell>
          <cell r="MA419">
            <v>0</v>
          </cell>
          <cell r="MB419">
            <v>0</v>
          </cell>
          <cell r="MC419">
            <v>0</v>
          </cell>
          <cell r="MD419">
            <v>0</v>
          </cell>
          <cell r="ME419">
            <v>0</v>
          </cell>
          <cell r="MF419">
            <v>0</v>
          </cell>
          <cell r="MG419">
            <v>0</v>
          </cell>
          <cell r="MH419">
            <v>0</v>
          </cell>
          <cell r="MI419">
            <v>0</v>
          </cell>
          <cell r="MJ419">
            <v>0</v>
          </cell>
          <cell r="MK419">
            <v>0</v>
          </cell>
          <cell r="ML419">
            <v>0</v>
          </cell>
          <cell r="MM419">
            <v>0</v>
          </cell>
          <cell r="MN419">
            <v>0</v>
          </cell>
          <cell r="MO419">
            <v>0</v>
          </cell>
          <cell r="MP419">
            <v>0</v>
          </cell>
          <cell r="MQ419">
            <v>0</v>
          </cell>
          <cell r="MR419">
            <v>0</v>
          </cell>
          <cell r="MS419">
            <v>0</v>
          </cell>
          <cell r="MT419">
            <v>0</v>
          </cell>
          <cell r="MU419">
            <v>0</v>
          </cell>
          <cell r="MV419">
            <v>0</v>
          </cell>
          <cell r="MW419">
            <v>0</v>
          </cell>
          <cell r="MX419">
            <v>0</v>
          </cell>
          <cell r="MY419">
            <v>0</v>
          </cell>
          <cell r="MZ419">
            <v>0</v>
          </cell>
          <cell r="NA419">
            <v>0</v>
          </cell>
          <cell r="NB419">
            <v>0</v>
          </cell>
          <cell r="NC419">
            <v>0</v>
          </cell>
          <cell r="ND419">
            <v>0</v>
          </cell>
          <cell r="NE419">
            <v>0</v>
          </cell>
          <cell r="NF419">
            <v>0</v>
          </cell>
          <cell r="NG419">
            <v>0</v>
          </cell>
          <cell r="NH419">
            <v>0</v>
          </cell>
          <cell r="NI419">
            <v>0</v>
          </cell>
          <cell r="NJ419">
            <v>0</v>
          </cell>
          <cell r="NK419">
            <v>0</v>
          </cell>
          <cell r="NL419">
            <v>0</v>
          </cell>
          <cell r="NM419">
            <v>0</v>
          </cell>
          <cell r="NN419">
            <v>0</v>
          </cell>
          <cell r="NO419">
            <v>0</v>
          </cell>
          <cell r="NP419">
            <v>0</v>
          </cell>
          <cell r="NQ419">
            <v>0</v>
          </cell>
          <cell r="NR419">
            <v>0</v>
          </cell>
          <cell r="NS419">
            <v>0</v>
          </cell>
        </row>
        <row r="420">
          <cell r="C420" t="str">
            <v>Lancashire Police and Crime Commissioner and Chief Constable</v>
          </cell>
          <cell r="E420" t="str">
            <v>O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I420">
            <v>0</v>
          </cell>
          <cell r="AJ420">
            <v>0</v>
          </cell>
          <cell r="AK420">
            <v>0</v>
          </cell>
          <cell r="AL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V420">
            <v>0</v>
          </cell>
          <cell r="AW420">
            <v>0</v>
          </cell>
          <cell r="AX420">
            <v>0</v>
          </cell>
          <cell r="AY420">
            <v>0</v>
          </cell>
          <cell r="AZ420">
            <v>0</v>
          </cell>
          <cell r="BA420">
            <v>0</v>
          </cell>
          <cell r="BB420">
            <v>0</v>
          </cell>
          <cell r="BC420">
            <v>0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>
            <v>0</v>
          </cell>
          <cell r="BI420">
            <v>0</v>
          </cell>
          <cell r="BJ420">
            <v>0</v>
          </cell>
          <cell r="BK420">
            <v>0</v>
          </cell>
          <cell r="BL420">
            <v>0</v>
          </cell>
          <cell r="BM420">
            <v>0</v>
          </cell>
          <cell r="BN420">
            <v>0</v>
          </cell>
          <cell r="BO420">
            <v>0</v>
          </cell>
          <cell r="BP420">
            <v>0</v>
          </cell>
          <cell r="BQ420">
            <v>0</v>
          </cell>
          <cell r="BR420">
            <v>0</v>
          </cell>
          <cell r="BS420">
            <v>0</v>
          </cell>
          <cell r="BT420">
            <v>0</v>
          </cell>
          <cell r="BU420">
            <v>0</v>
          </cell>
          <cell r="BV420">
            <v>0</v>
          </cell>
          <cell r="BW420">
            <v>0</v>
          </cell>
          <cell r="BX420">
            <v>0</v>
          </cell>
          <cell r="BY420">
            <v>0</v>
          </cell>
          <cell r="BZ420">
            <v>0</v>
          </cell>
          <cell r="CA420">
            <v>0</v>
          </cell>
          <cell r="CB420">
            <v>0</v>
          </cell>
          <cell r="CC420">
            <v>0</v>
          </cell>
          <cell r="CD420">
            <v>0</v>
          </cell>
          <cell r="CE420">
            <v>0</v>
          </cell>
          <cell r="CF420">
            <v>0</v>
          </cell>
          <cell r="CG420">
            <v>0</v>
          </cell>
          <cell r="CH420">
            <v>0</v>
          </cell>
          <cell r="CI420">
            <v>0</v>
          </cell>
          <cell r="CJ420">
            <v>0</v>
          </cell>
          <cell r="CK420">
            <v>0</v>
          </cell>
          <cell r="CL420">
            <v>0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DG420">
            <v>0</v>
          </cell>
          <cell r="DH420">
            <v>0</v>
          </cell>
          <cell r="DI420">
            <v>0</v>
          </cell>
          <cell r="DJ420">
            <v>0</v>
          </cell>
          <cell r="DK420">
            <v>0</v>
          </cell>
          <cell r="DL420">
            <v>0</v>
          </cell>
          <cell r="DM420">
            <v>0</v>
          </cell>
          <cell r="DN420">
            <v>0</v>
          </cell>
          <cell r="DO420">
            <v>0</v>
          </cell>
          <cell r="DP420">
            <v>0</v>
          </cell>
          <cell r="DQ420">
            <v>0</v>
          </cell>
          <cell r="DR420">
            <v>0</v>
          </cell>
          <cell r="DS420">
            <v>0</v>
          </cell>
          <cell r="DT420">
            <v>0</v>
          </cell>
          <cell r="DU420">
            <v>0</v>
          </cell>
          <cell r="DV420">
            <v>0</v>
          </cell>
          <cell r="DW420">
            <v>0</v>
          </cell>
          <cell r="DX420">
            <v>0</v>
          </cell>
          <cell r="DY420">
            <v>0</v>
          </cell>
          <cell r="DZ420">
            <v>0</v>
          </cell>
          <cell r="EA420">
            <v>0</v>
          </cell>
          <cell r="EB420">
            <v>0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  <cell r="EM420">
            <v>0</v>
          </cell>
          <cell r="EN420">
            <v>0</v>
          </cell>
          <cell r="EO420">
            <v>0</v>
          </cell>
          <cell r="EP420">
            <v>0</v>
          </cell>
          <cell r="EQ420">
            <v>0</v>
          </cell>
          <cell r="ER420">
            <v>0</v>
          </cell>
          <cell r="ES420">
            <v>0</v>
          </cell>
          <cell r="ET420">
            <v>0</v>
          </cell>
          <cell r="EU420">
            <v>0</v>
          </cell>
          <cell r="EV420">
            <v>0</v>
          </cell>
          <cell r="EW420">
            <v>0</v>
          </cell>
          <cell r="EX420">
            <v>0</v>
          </cell>
          <cell r="EY420">
            <v>0</v>
          </cell>
          <cell r="EZ420">
            <v>0</v>
          </cell>
          <cell r="FA420">
            <v>0</v>
          </cell>
          <cell r="FB420">
            <v>0</v>
          </cell>
          <cell r="FC420">
            <v>0</v>
          </cell>
          <cell r="FD420">
            <v>0</v>
          </cell>
          <cell r="FE420">
            <v>0</v>
          </cell>
          <cell r="FF420">
            <v>0</v>
          </cell>
          <cell r="FG420">
            <v>0</v>
          </cell>
          <cell r="FH420">
            <v>0</v>
          </cell>
          <cell r="FI420">
            <v>0</v>
          </cell>
          <cell r="FJ420">
            <v>0</v>
          </cell>
          <cell r="FK420">
            <v>0</v>
          </cell>
          <cell r="FL420">
            <v>0</v>
          </cell>
          <cell r="FM420">
            <v>0</v>
          </cell>
          <cell r="FN420">
            <v>0</v>
          </cell>
          <cell r="FO420">
            <v>0</v>
          </cell>
          <cell r="FP420">
            <v>0</v>
          </cell>
          <cell r="FQ420">
            <v>0</v>
          </cell>
          <cell r="FR420">
            <v>0</v>
          </cell>
          <cell r="FS420">
            <v>0</v>
          </cell>
          <cell r="FT420">
            <v>0</v>
          </cell>
          <cell r="FU420">
            <v>0</v>
          </cell>
          <cell r="FV420">
            <v>0</v>
          </cell>
          <cell r="FW420">
            <v>0</v>
          </cell>
          <cell r="FX420">
            <v>0</v>
          </cell>
          <cell r="FY420">
            <v>0</v>
          </cell>
          <cell r="FZ420">
            <v>0</v>
          </cell>
          <cell r="GA420">
            <v>0</v>
          </cell>
          <cell r="GB420">
            <v>0</v>
          </cell>
          <cell r="GC420">
            <v>0</v>
          </cell>
          <cell r="GD420">
            <v>0</v>
          </cell>
          <cell r="GE420">
            <v>0</v>
          </cell>
          <cell r="GF420">
            <v>0</v>
          </cell>
          <cell r="GG420">
            <v>0</v>
          </cell>
          <cell r="GH420">
            <v>0</v>
          </cell>
          <cell r="GI420">
            <v>0</v>
          </cell>
          <cell r="GJ420">
            <v>0</v>
          </cell>
          <cell r="GK420">
            <v>0</v>
          </cell>
          <cell r="GL420">
            <v>0</v>
          </cell>
          <cell r="GM420">
            <v>0</v>
          </cell>
          <cell r="GN420">
            <v>0</v>
          </cell>
          <cell r="GO420">
            <v>0</v>
          </cell>
          <cell r="GP420">
            <v>0</v>
          </cell>
          <cell r="GQ420">
            <v>0</v>
          </cell>
          <cell r="GR420">
            <v>0</v>
          </cell>
          <cell r="GS420">
            <v>0</v>
          </cell>
          <cell r="GT420">
            <v>0</v>
          </cell>
          <cell r="GU420">
            <v>0</v>
          </cell>
          <cell r="GV420">
            <v>0</v>
          </cell>
          <cell r="GW420">
            <v>0</v>
          </cell>
          <cell r="GX420">
            <v>0</v>
          </cell>
          <cell r="GY420">
            <v>0</v>
          </cell>
          <cell r="GZ420">
            <v>0</v>
          </cell>
          <cell r="HA420">
            <v>0</v>
          </cell>
          <cell r="HB420">
            <v>0</v>
          </cell>
          <cell r="HC420">
            <v>0</v>
          </cell>
          <cell r="HD420">
            <v>0</v>
          </cell>
          <cell r="HE420">
            <v>0</v>
          </cell>
          <cell r="HF420">
            <v>0</v>
          </cell>
          <cell r="HG420">
            <v>0</v>
          </cell>
          <cell r="HH420">
            <v>0</v>
          </cell>
          <cell r="HI420">
            <v>0</v>
          </cell>
          <cell r="HJ420">
            <v>0</v>
          </cell>
          <cell r="HK420">
            <v>0</v>
          </cell>
          <cell r="HL420">
            <v>0</v>
          </cell>
          <cell r="HM420">
            <v>0</v>
          </cell>
          <cell r="HN420">
            <v>0</v>
          </cell>
          <cell r="HO420">
            <v>0</v>
          </cell>
          <cell r="HP420">
            <v>0</v>
          </cell>
          <cell r="HQ420">
            <v>0</v>
          </cell>
          <cell r="HR420">
            <v>0</v>
          </cell>
          <cell r="HS420">
            <v>0</v>
          </cell>
          <cell r="HT420">
            <v>0</v>
          </cell>
          <cell r="HU420">
            <v>0</v>
          </cell>
          <cell r="HV420">
            <v>0</v>
          </cell>
          <cell r="HW420">
            <v>0</v>
          </cell>
          <cell r="HX420">
            <v>0</v>
          </cell>
          <cell r="HY420">
            <v>0</v>
          </cell>
          <cell r="HZ420">
            <v>0</v>
          </cell>
          <cell r="IA420">
            <v>0</v>
          </cell>
          <cell r="IB420">
            <v>0</v>
          </cell>
          <cell r="IC420">
            <v>0</v>
          </cell>
          <cell r="ID420">
            <v>0</v>
          </cell>
          <cell r="IE420">
            <v>0</v>
          </cell>
          <cell r="IF420">
            <v>0</v>
          </cell>
          <cell r="IG420">
            <v>0</v>
          </cell>
          <cell r="IH420">
            <v>0</v>
          </cell>
          <cell r="II420">
            <v>0</v>
          </cell>
          <cell r="IJ420">
            <v>0</v>
          </cell>
          <cell r="IK420">
            <v>0</v>
          </cell>
          <cell r="IL420">
            <v>0</v>
          </cell>
          <cell r="IM420">
            <v>0</v>
          </cell>
          <cell r="IN420">
            <v>0</v>
          </cell>
          <cell r="IO420">
            <v>0</v>
          </cell>
          <cell r="IP420">
            <v>0</v>
          </cell>
          <cell r="IQ420">
            <v>0</v>
          </cell>
          <cell r="IR420">
            <v>0</v>
          </cell>
          <cell r="IS420">
            <v>0</v>
          </cell>
          <cell r="IT420">
            <v>0</v>
          </cell>
          <cell r="IU420">
            <v>0</v>
          </cell>
          <cell r="IV420">
            <v>0</v>
          </cell>
          <cell r="IW420">
            <v>0</v>
          </cell>
          <cell r="IX420">
            <v>0</v>
          </cell>
          <cell r="IY420">
            <v>0</v>
          </cell>
          <cell r="IZ420">
            <v>0</v>
          </cell>
          <cell r="JA420">
            <v>0</v>
          </cell>
          <cell r="JB420">
            <v>0</v>
          </cell>
          <cell r="JC420">
            <v>0</v>
          </cell>
          <cell r="JD420">
            <v>0</v>
          </cell>
          <cell r="JE420">
            <v>0</v>
          </cell>
          <cell r="JF420">
            <v>0</v>
          </cell>
          <cell r="JG420">
            <v>0</v>
          </cell>
          <cell r="JH420">
            <v>0</v>
          </cell>
          <cell r="JI420">
            <v>0</v>
          </cell>
          <cell r="JJ420">
            <v>0</v>
          </cell>
          <cell r="JK420">
            <v>0</v>
          </cell>
          <cell r="JL420">
            <v>0</v>
          </cell>
          <cell r="JM420">
            <v>0</v>
          </cell>
          <cell r="JN420">
            <v>0</v>
          </cell>
          <cell r="JO420">
            <v>0</v>
          </cell>
          <cell r="JP420">
            <v>0</v>
          </cell>
          <cell r="JQ420">
            <v>0</v>
          </cell>
          <cell r="JR420">
            <v>0</v>
          </cell>
          <cell r="JS420">
            <v>0</v>
          </cell>
          <cell r="JT420">
            <v>0</v>
          </cell>
          <cell r="JU420">
            <v>0</v>
          </cell>
          <cell r="JV420">
            <v>0</v>
          </cell>
          <cell r="JW420">
            <v>0</v>
          </cell>
          <cell r="JX420">
            <v>0</v>
          </cell>
          <cell r="JY420">
            <v>0</v>
          </cell>
          <cell r="JZ420">
            <v>0</v>
          </cell>
          <cell r="KA420">
            <v>0</v>
          </cell>
          <cell r="KB420">
            <v>0</v>
          </cell>
          <cell r="KC420">
            <v>0</v>
          </cell>
          <cell r="KD420">
            <v>0</v>
          </cell>
          <cell r="KE420">
            <v>0</v>
          </cell>
          <cell r="KF420">
            <v>0</v>
          </cell>
          <cell r="KG420">
            <v>0</v>
          </cell>
          <cell r="KH420">
            <v>0</v>
          </cell>
          <cell r="KI420">
            <v>0</v>
          </cell>
          <cell r="KJ420">
            <v>0</v>
          </cell>
          <cell r="KK420">
            <v>0</v>
          </cell>
          <cell r="KL420">
            <v>0</v>
          </cell>
          <cell r="KM420">
            <v>0</v>
          </cell>
          <cell r="KN420">
            <v>0</v>
          </cell>
          <cell r="KO420">
            <v>0</v>
          </cell>
          <cell r="KP420">
            <v>0</v>
          </cell>
          <cell r="KQ420">
            <v>0</v>
          </cell>
          <cell r="KR420">
            <v>0</v>
          </cell>
          <cell r="KS420">
            <v>0</v>
          </cell>
          <cell r="KT420">
            <v>0</v>
          </cell>
          <cell r="KU420">
            <v>0</v>
          </cell>
          <cell r="KV420">
            <v>0</v>
          </cell>
          <cell r="KW420">
            <v>0</v>
          </cell>
          <cell r="KX420">
            <v>0</v>
          </cell>
          <cell r="KY420">
            <v>0</v>
          </cell>
          <cell r="KZ420">
            <v>0</v>
          </cell>
          <cell r="LA420">
            <v>0</v>
          </cell>
          <cell r="LB420">
            <v>0</v>
          </cell>
          <cell r="LC420">
            <v>0</v>
          </cell>
          <cell r="LD420">
            <v>0</v>
          </cell>
          <cell r="LE420">
            <v>0</v>
          </cell>
          <cell r="LF420">
            <v>0</v>
          </cell>
          <cell r="LG420">
            <v>0</v>
          </cell>
          <cell r="LH420">
            <v>0</v>
          </cell>
          <cell r="LI420">
            <v>0</v>
          </cell>
          <cell r="LJ420">
            <v>0</v>
          </cell>
          <cell r="LK420">
            <v>0</v>
          </cell>
          <cell r="LL420">
            <v>0</v>
          </cell>
          <cell r="LM420">
            <v>0</v>
          </cell>
          <cell r="LN420">
            <v>0</v>
          </cell>
          <cell r="LO420">
            <v>0</v>
          </cell>
          <cell r="LP420">
            <v>0</v>
          </cell>
          <cell r="LQ420">
            <v>0</v>
          </cell>
          <cell r="LR420">
            <v>0</v>
          </cell>
          <cell r="LS420">
            <v>0</v>
          </cell>
          <cell r="LT420">
            <v>0</v>
          </cell>
          <cell r="LU420">
            <v>0</v>
          </cell>
          <cell r="LV420">
            <v>0</v>
          </cell>
          <cell r="LW420">
            <v>0</v>
          </cell>
          <cell r="LX420">
            <v>0</v>
          </cell>
          <cell r="LY420">
            <v>0</v>
          </cell>
          <cell r="LZ420">
            <v>0</v>
          </cell>
          <cell r="MA420">
            <v>0</v>
          </cell>
          <cell r="MB420">
            <v>0</v>
          </cell>
          <cell r="MC420">
            <v>0</v>
          </cell>
          <cell r="MD420">
            <v>0</v>
          </cell>
          <cell r="ME420">
            <v>0</v>
          </cell>
          <cell r="MF420">
            <v>0</v>
          </cell>
          <cell r="MG420">
            <v>0</v>
          </cell>
          <cell r="MH420">
            <v>0</v>
          </cell>
          <cell r="MI420">
            <v>0</v>
          </cell>
          <cell r="MJ420">
            <v>0</v>
          </cell>
          <cell r="MK420">
            <v>0</v>
          </cell>
          <cell r="ML420">
            <v>0</v>
          </cell>
          <cell r="MM420">
            <v>0</v>
          </cell>
          <cell r="MN420">
            <v>0</v>
          </cell>
          <cell r="MO420">
            <v>0</v>
          </cell>
          <cell r="MP420">
            <v>0</v>
          </cell>
          <cell r="MQ420">
            <v>0</v>
          </cell>
          <cell r="MR420">
            <v>0</v>
          </cell>
          <cell r="MS420">
            <v>0</v>
          </cell>
          <cell r="MT420">
            <v>0</v>
          </cell>
          <cell r="MU420">
            <v>0</v>
          </cell>
          <cell r="MV420">
            <v>0</v>
          </cell>
          <cell r="MW420">
            <v>0</v>
          </cell>
          <cell r="MX420">
            <v>0</v>
          </cell>
          <cell r="MY420">
            <v>0</v>
          </cell>
          <cell r="MZ420">
            <v>0</v>
          </cell>
          <cell r="NA420">
            <v>0</v>
          </cell>
          <cell r="NB420">
            <v>0</v>
          </cell>
          <cell r="NC420">
            <v>0</v>
          </cell>
          <cell r="ND420">
            <v>0</v>
          </cell>
          <cell r="NE420">
            <v>0</v>
          </cell>
          <cell r="NF420">
            <v>0</v>
          </cell>
          <cell r="NG420">
            <v>0</v>
          </cell>
          <cell r="NH420">
            <v>0</v>
          </cell>
          <cell r="NI420">
            <v>0</v>
          </cell>
          <cell r="NJ420">
            <v>0</v>
          </cell>
          <cell r="NK420">
            <v>0</v>
          </cell>
          <cell r="NL420">
            <v>0</v>
          </cell>
          <cell r="NM420">
            <v>0</v>
          </cell>
          <cell r="NN420">
            <v>0</v>
          </cell>
          <cell r="NO420">
            <v>0</v>
          </cell>
          <cell r="NP420">
            <v>0</v>
          </cell>
          <cell r="NQ420">
            <v>0</v>
          </cell>
          <cell r="NR420">
            <v>0</v>
          </cell>
          <cell r="NS420">
            <v>0</v>
          </cell>
        </row>
        <row r="421">
          <cell r="C421" t="str">
            <v>Leicestershire Police and Crime Commissioner and Chief Constable</v>
          </cell>
          <cell r="E421" t="str">
            <v>O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  <cell r="BA421">
            <v>0</v>
          </cell>
          <cell r="BB421">
            <v>0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  <cell r="BG421">
            <v>0</v>
          </cell>
          <cell r="BH421">
            <v>0</v>
          </cell>
          <cell r="BI421">
            <v>0</v>
          </cell>
          <cell r="BJ421">
            <v>0</v>
          </cell>
          <cell r="BK421">
            <v>0</v>
          </cell>
          <cell r="BL421">
            <v>0</v>
          </cell>
          <cell r="BM421">
            <v>0</v>
          </cell>
          <cell r="BN421">
            <v>0</v>
          </cell>
          <cell r="BO421">
            <v>0</v>
          </cell>
          <cell r="BP421">
            <v>0</v>
          </cell>
          <cell r="BQ421">
            <v>0</v>
          </cell>
          <cell r="BR421">
            <v>0</v>
          </cell>
          <cell r="BS421">
            <v>0</v>
          </cell>
          <cell r="BT421">
            <v>0</v>
          </cell>
          <cell r="BU421">
            <v>0</v>
          </cell>
          <cell r="BV421">
            <v>0</v>
          </cell>
          <cell r="BW421">
            <v>0</v>
          </cell>
          <cell r="BX421">
            <v>0</v>
          </cell>
          <cell r="BY421">
            <v>0</v>
          </cell>
          <cell r="BZ421">
            <v>0</v>
          </cell>
          <cell r="CA421">
            <v>0</v>
          </cell>
          <cell r="CB421">
            <v>0</v>
          </cell>
          <cell r="CC421">
            <v>0</v>
          </cell>
          <cell r="CD421">
            <v>0</v>
          </cell>
          <cell r="CE421">
            <v>0</v>
          </cell>
          <cell r="CF421">
            <v>0</v>
          </cell>
          <cell r="CG421">
            <v>0</v>
          </cell>
          <cell r="CH421">
            <v>0</v>
          </cell>
          <cell r="CI421">
            <v>0</v>
          </cell>
          <cell r="CJ421">
            <v>0</v>
          </cell>
          <cell r="CK421">
            <v>0</v>
          </cell>
          <cell r="CL421">
            <v>0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DG421">
            <v>0</v>
          </cell>
          <cell r="DH421">
            <v>0</v>
          </cell>
          <cell r="DI421">
            <v>0</v>
          </cell>
          <cell r="DJ421">
            <v>0</v>
          </cell>
          <cell r="DK421">
            <v>0</v>
          </cell>
          <cell r="DL421">
            <v>0</v>
          </cell>
          <cell r="DM421">
            <v>0</v>
          </cell>
          <cell r="DN421">
            <v>0</v>
          </cell>
          <cell r="DO421">
            <v>0</v>
          </cell>
          <cell r="DP421">
            <v>0</v>
          </cell>
          <cell r="DQ421">
            <v>0</v>
          </cell>
          <cell r="DR421">
            <v>0</v>
          </cell>
          <cell r="DS421">
            <v>0</v>
          </cell>
          <cell r="DT421">
            <v>0</v>
          </cell>
          <cell r="DU421">
            <v>0</v>
          </cell>
          <cell r="DV421">
            <v>0</v>
          </cell>
          <cell r="DW421">
            <v>0</v>
          </cell>
          <cell r="DX421">
            <v>0</v>
          </cell>
          <cell r="DY421">
            <v>0</v>
          </cell>
          <cell r="DZ421">
            <v>0</v>
          </cell>
          <cell r="EA421">
            <v>0</v>
          </cell>
          <cell r="EB421">
            <v>0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  <cell r="EM421">
            <v>0</v>
          </cell>
          <cell r="EN421">
            <v>0</v>
          </cell>
          <cell r="EO421">
            <v>0</v>
          </cell>
          <cell r="EP421">
            <v>0</v>
          </cell>
          <cell r="EQ421">
            <v>0</v>
          </cell>
          <cell r="ER421">
            <v>0</v>
          </cell>
          <cell r="ES421">
            <v>0</v>
          </cell>
          <cell r="ET421">
            <v>0</v>
          </cell>
          <cell r="EU421">
            <v>0</v>
          </cell>
          <cell r="EV421">
            <v>0</v>
          </cell>
          <cell r="EW421">
            <v>0</v>
          </cell>
          <cell r="EX421">
            <v>0</v>
          </cell>
          <cell r="EY421">
            <v>0</v>
          </cell>
          <cell r="EZ421">
            <v>0</v>
          </cell>
          <cell r="FA421">
            <v>0</v>
          </cell>
          <cell r="FB421">
            <v>0</v>
          </cell>
          <cell r="FC421">
            <v>0</v>
          </cell>
          <cell r="FD421">
            <v>0</v>
          </cell>
          <cell r="FE421">
            <v>0</v>
          </cell>
          <cell r="FF421">
            <v>0</v>
          </cell>
          <cell r="FG421">
            <v>0</v>
          </cell>
          <cell r="FH421">
            <v>0</v>
          </cell>
          <cell r="FI421">
            <v>0</v>
          </cell>
          <cell r="FJ421">
            <v>0</v>
          </cell>
          <cell r="FK421">
            <v>0</v>
          </cell>
          <cell r="FL421">
            <v>0</v>
          </cell>
          <cell r="FM421">
            <v>0</v>
          </cell>
          <cell r="FN421">
            <v>0</v>
          </cell>
          <cell r="FO421">
            <v>0</v>
          </cell>
          <cell r="FP421">
            <v>0</v>
          </cell>
          <cell r="FQ421">
            <v>0</v>
          </cell>
          <cell r="FR421">
            <v>0</v>
          </cell>
          <cell r="FS421">
            <v>0</v>
          </cell>
          <cell r="FT421">
            <v>0</v>
          </cell>
          <cell r="FU421">
            <v>0</v>
          </cell>
          <cell r="FV421">
            <v>0</v>
          </cell>
          <cell r="FW421">
            <v>0</v>
          </cell>
          <cell r="FX421">
            <v>0</v>
          </cell>
          <cell r="FY421">
            <v>0</v>
          </cell>
          <cell r="FZ421">
            <v>0</v>
          </cell>
          <cell r="GA421">
            <v>0</v>
          </cell>
          <cell r="GB421">
            <v>0</v>
          </cell>
          <cell r="GC421">
            <v>0</v>
          </cell>
          <cell r="GD421">
            <v>0</v>
          </cell>
          <cell r="GE421">
            <v>0</v>
          </cell>
          <cell r="GF421">
            <v>0</v>
          </cell>
          <cell r="GG421">
            <v>0</v>
          </cell>
          <cell r="GH421">
            <v>0</v>
          </cell>
          <cell r="GI421">
            <v>0</v>
          </cell>
          <cell r="GJ421">
            <v>0</v>
          </cell>
          <cell r="GK421">
            <v>0</v>
          </cell>
          <cell r="GL421">
            <v>0</v>
          </cell>
          <cell r="GM421">
            <v>0</v>
          </cell>
          <cell r="GN421">
            <v>0</v>
          </cell>
          <cell r="GO421">
            <v>0</v>
          </cell>
          <cell r="GP421">
            <v>0</v>
          </cell>
          <cell r="GQ421">
            <v>0</v>
          </cell>
          <cell r="GR421">
            <v>0</v>
          </cell>
          <cell r="GS421">
            <v>0</v>
          </cell>
          <cell r="GT421">
            <v>0</v>
          </cell>
          <cell r="GU421">
            <v>0</v>
          </cell>
          <cell r="GV421">
            <v>0</v>
          </cell>
          <cell r="GW421">
            <v>0</v>
          </cell>
          <cell r="GX421">
            <v>0</v>
          </cell>
          <cell r="GY421">
            <v>0</v>
          </cell>
          <cell r="GZ421">
            <v>0</v>
          </cell>
          <cell r="HA421">
            <v>0</v>
          </cell>
          <cell r="HB421">
            <v>0</v>
          </cell>
          <cell r="HC421">
            <v>0</v>
          </cell>
          <cell r="HD421">
            <v>0</v>
          </cell>
          <cell r="HE421">
            <v>0</v>
          </cell>
          <cell r="HF421">
            <v>0</v>
          </cell>
          <cell r="HG421">
            <v>0</v>
          </cell>
          <cell r="HH421">
            <v>0</v>
          </cell>
          <cell r="HI421">
            <v>0</v>
          </cell>
          <cell r="HJ421">
            <v>0</v>
          </cell>
          <cell r="HK421">
            <v>0</v>
          </cell>
          <cell r="HL421">
            <v>0</v>
          </cell>
          <cell r="HM421">
            <v>0</v>
          </cell>
          <cell r="HN421">
            <v>0</v>
          </cell>
          <cell r="HO421">
            <v>0</v>
          </cell>
          <cell r="HP421">
            <v>0</v>
          </cell>
          <cell r="HQ421">
            <v>0</v>
          </cell>
          <cell r="HR421">
            <v>0</v>
          </cell>
          <cell r="HS421">
            <v>0</v>
          </cell>
          <cell r="HT421">
            <v>0</v>
          </cell>
          <cell r="HU421">
            <v>0</v>
          </cell>
          <cell r="HV421">
            <v>0</v>
          </cell>
          <cell r="HW421">
            <v>0</v>
          </cell>
          <cell r="HX421">
            <v>0</v>
          </cell>
          <cell r="HY421">
            <v>0</v>
          </cell>
          <cell r="HZ421">
            <v>0</v>
          </cell>
          <cell r="IA421">
            <v>0</v>
          </cell>
          <cell r="IB421">
            <v>0</v>
          </cell>
          <cell r="IC421">
            <v>0</v>
          </cell>
          <cell r="ID421">
            <v>0</v>
          </cell>
          <cell r="IE421">
            <v>0</v>
          </cell>
          <cell r="IF421">
            <v>0</v>
          </cell>
          <cell r="IG421">
            <v>0</v>
          </cell>
          <cell r="IH421">
            <v>0</v>
          </cell>
          <cell r="II421">
            <v>0</v>
          </cell>
          <cell r="IJ421">
            <v>0</v>
          </cell>
          <cell r="IK421">
            <v>0</v>
          </cell>
          <cell r="IL421">
            <v>0</v>
          </cell>
          <cell r="IM421">
            <v>0</v>
          </cell>
          <cell r="IN421">
            <v>0</v>
          </cell>
          <cell r="IO421">
            <v>0</v>
          </cell>
          <cell r="IP421">
            <v>0</v>
          </cell>
          <cell r="IQ421">
            <v>0</v>
          </cell>
          <cell r="IR421">
            <v>0</v>
          </cell>
          <cell r="IS421">
            <v>0</v>
          </cell>
          <cell r="IT421">
            <v>0</v>
          </cell>
          <cell r="IU421">
            <v>0</v>
          </cell>
          <cell r="IV421">
            <v>0</v>
          </cell>
          <cell r="IW421">
            <v>0</v>
          </cell>
          <cell r="IX421">
            <v>0</v>
          </cell>
          <cell r="IY421">
            <v>0</v>
          </cell>
          <cell r="IZ421">
            <v>0</v>
          </cell>
          <cell r="JA421">
            <v>0</v>
          </cell>
          <cell r="JB421">
            <v>0</v>
          </cell>
          <cell r="JC421">
            <v>0</v>
          </cell>
          <cell r="JD421">
            <v>0</v>
          </cell>
          <cell r="JE421">
            <v>0</v>
          </cell>
          <cell r="JF421">
            <v>0</v>
          </cell>
          <cell r="JG421">
            <v>0</v>
          </cell>
          <cell r="JH421">
            <v>0</v>
          </cell>
          <cell r="JI421">
            <v>0</v>
          </cell>
          <cell r="JJ421">
            <v>0</v>
          </cell>
          <cell r="JK421">
            <v>0</v>
          </cell>
          <cell r="JL421">
            <v>0</v>
          </cell>
          <cell r="JM421">
            <v>0</v>
          </cell>
          <cell r="JN421">
            <v>0</v>
          </cell>
          <cell r="JO421">
            <v>0</v>
          </cell>
          <cell r="JP421">
            <v>0</v>
          </cell>
          <cell r="JQ421">
            <v>0</v>
          </cell>
          <cell r="JR421">
            <v>0</v>
          </cell>
          <cell r="JS421">
            <v>0</v>
          </cell>
          <cell r="JT421">
            <v>0</v>
          </cell>
          <cell r="JU421">
            <v>0</v>
          </cell>
          <cell r="JV421">
            <v>0</v>
          </cell>
          <cell r="JW421">
            <v>0</v>
          </cell>
          <cell r="JX421">
            <v>0</v>
          </cell>
          <cell r="JY421">
            <v>0</v>
          </cell>
          <cell r="JZ421">
            <v>0</v>
          </cell>
          <cell r="KA421">
            <v>0</v>
          </cell>
          <cell r="KB421">
            <v>0</v>
          </cell>
          <cell r="KC421">
            <v>0</v>
          </cell>
          <cell r="KD421">
            <v>0</v>
          </cell>
          <cell r="KE421">
            <v>0</v>
          </cell>
          <cell r="KF421">
            <v>0</v>
          </cell>
          <cell r="KG421">
            <v>0</v>
          </cell>
          <cell r="KH421">
            <v>0</v>
          </cell>
          <cell r="KI421">
            <v>0</v>
          </cell>
          <cell r="KJ421">
            <v>0</v>
          </cell>
          <cell r="KK421">
            <v>0</v>
          </cell>
          <cell r="KL421">
            <v>0</v>
          </cell>
          <cell r="KM421">
            <v>0</v>
          </cell>
          <cell r="KN421">
            <v>0</v>
          </cell>
          <cell r="KO421">
            <v>0</v>
          </cell>
          <cell r="KP421">
            <v>0</v>
          </cell>
          <cell r="KQ421">
            <v>0</v>
          </cell>
          <cell r="KR421">
            <v>0</v>
          </cell>
          <cell r="KS421">
            <v>0</v>
          </cell>
          <cell r="KT421">
            <v>0</v>
          </cell>
          <cell r="KU421">
            <v>0</v>
          </cell>
          <cell r="KV421">
            <v>0</v>
          </cell>
          <cell r="KW421">
            <v>0</v>
          </cell>
          <cell r="KX421">
            <v>0</v>
          </cell>
          <cell r="KY421">
            <v>0</v>
          </cell>
          <cell r="KZ421">
            <v>0</v>
          </cell>
          <cell r="LA421">
            <v>0</v>
          </cell>
          <cell r="LB421">
            <v>0</v>
          </cell>
          <cell r="LC421">
            <v>0</v>
          </cell>
          <cell r="LD421">
            <v>0</v>
          </cell>
          <cell r="LE421">
            <v>0</v>
          </cell>
          <cell r="LF421">
            <v>0</v>
          </cell>
          <cell r="LG421">
            <v>0</v>
          </cell>
          <cell r="LH421">
            <v>0</v>
          </cell>
          <cell r="LI421">
            <v>0</v>
          </cell>
          <cell r="LJ421">
            <v>0</v>
          </cell>
          <cell r="LK421">
            <v>0</v>
          </cell>
          <cell r="LL421">
            <v>0</v>
          </cell>
          <cell r="LM421">
            <v>0</v>
          </cell>
          <cell r="LN421">
            <v>0</v>
          </cell>
          <cell r="LO421">
            <v>0</v>
          </cell>
          <cell r="LP421">
            <v>0</v>
          </cell>
          <cell r="LQ421">
            <v>0</v>
          </cell>
          <cell r="LR421">
            <v>0</v>
          </cell>
          <cell r="LS421">
            <v>0</v>
          </cell>
          <cell r="LT421">
            <v>0</v>
          </cell>
          <cell r="LU421">
            <v>0</v>
          </cell>
          <cell r="LV421">
            <v>0</v>
          </cell>
          <cell r="LW421">
            <v>0</v>
          </cell>
          <cell r="LX421">
            <v>0</v>
          </cell>
          <cell r="LY421">
            <v>0</v>
          </cell>
          <cell r="LZ421">
            <v>0</v>
          </cell>
          <cell r="MA421">
            <v>0</v>
          </cell>
          <cell r="MB421">
            <v>0</v>
          </cell>
          <cell r="MC421">
            <v>0</v>
          </cell>
          <cell r="MD421">
            <v>0</v>
          </cell>
          <cell r="ME421">
            <v>0</v>
          </cell>
          <cell r="MF421">
            <v>0</v>
          </cell>
          <cell r="MG421">
            <v>0</v>
          </cell>
          <cell r="MH421">
            <v>0</v>
          </cell>
          <cell r="MI421">
            <v>0</v>
          </cell>
          <cell r="MJ421">
            <v>0</v>
          </cell>
          <cell r="MK421">
            <v>0</v>
          </cell>
          <cell r="ML421">
            <v>0</v>
          </cell>
          <cell r="MM421">
            <v>0</v>
          </cell>
          <cell r="MN421">
            <v>0</v>
          </cell>
          <cell r="MO421">
            <v>0</v>
          </cell>
          <cell r="MP421">
            <v>0</v>
          </cell>
          <cell r="MQ421">
            <v>0</v>
          </cell>
          <cell r="MR421">
            <v>0</v>
          </cell>
          <cell r="MS421">
            <v>0</v>
          </cell>
          <cell r="MT421">
            <v>0</v>
          </cell>
          <cell r="MU421">
            <v>0</v>
          </cell>
          <cell r="MV421">
            <v>0</v>
          </cell>
          <cell r="MW421">
            <v>0</v>
          </cell>
          <cell r="MX421">
            <v>0</v>
          </cell>
          <cell r="MY421">
            <v>0</v>
          </cell>
          <cell r="MZ421">
            <v>0</v>
          </cell>
          <cell r="NA421">
            <v>0</v>
          </cell>
          <cell r="NB421">
            <v>0</v>
          </cell>
          <cell r="NC421">
            <v>0</v>
          </cell>
          <cell r="ND421">
            <v>0</v>
          </cell>
          <cell r="NE421">
            <v>0</v>
          </cell>
          <cell r="NF421">
            <v>0</v>
          </cell>
          <cell r="NG421">
            <v>0</v>
          </cell>
          <cell r="NH421">
            <v>0</v>
          </cell>
          <cell r="NI421">
            <v>0</v>
          </cell>
          <cell r="NJ421">
            <v>0</v>
          </cell>
          <cell r="NK421">
            <v>0</v>
          </cell>
          <cell r="NL421">
            <v>0</v>
          </cell>
          <cell r="NM421">
            <v>0</v>
          </cell>
          <cell r="NN421">
            <v>0</v>
          </cell>
          <cell r="NO421">
            <v>0</v>
          </cell>
          <cell r="NP421">
            <v>0</v>
          </cell>
          <cell r="NQ421">
            <v>0</v>
          </cell>
          <cell r="NR421">
            <v>0</v>
          </cell>
          <cell r="NS421">
            <v>0</v>
          </cell>
        </row>
        <row r="422">
          <cell r="C422" t="str">
            <v>Lincolnshire Police and Crime Commissioner and Chief Constable</v>
          </cell>
          <cell r="E422" t="str">
            <v>O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  <cell r="BA422">
            <v>0</v>
          </cell>
          <cell r="BB422">
            <v>0</v>
          </cell>
          <cell r="BC422">
            <v>0</v>
          </cell>
          <cell r="BD422">
            <v>0</v>
          </cell>
          <cell r="BE422">
            <v>0</v>
          </cell>
          <cell r="BF422">
            <v>0</v>
          </cell>
          <cell r="BG422">
            <v>0</v>
          </cell>
          <cell r="BH422">
            <v>0</v>
          </cell>
          <cell r="BI422">
            <v>0</v>
          </cell>
          <cell r="BJ422">
            <v>0</v>
          </cell>
          <cell r="BK422">
            <v>0</v>
          </cell>
          <cell r="BL422">
            <v>0</v>
          </cell>
          <cell r="BM422">
            <v>0</v>
          </cell>
          <cell r="BN422">
            <v>0</v>
          </cell>
          <cell r="BO422">
            <v>0</v>
          </cell>
          <cell r="BP422">
            <v>0</v>
          </cell>
          <cell r="BQ422">
            <v>0</v>
          </cell>
          <cell r="BR422">
            <v>0</v>
          </cell>
          <cell r="BS422">
            <v>0</v>
          </cell>
          <cell r="BT422">
            <v>0</v>
          </cell>
          <cell r="BU422">
            <v>0</v>
          </cell>
          <cell r="BV422">
            <v>0</v>
          </cell>
          <cell r="BW422">
            <v>0</v>
          </cell>
          <cell r="BX422">
            <v>0</v>
          </cell>
          <cell r="BY422">
            <v>0</v>
          </cell>
          <cell r="BZ422">
            <v>0</v>
          </cell>
          <cell r="CA422">
            <v>0</v>
          </cell>
          <cell r="CB422">
            <v>0</v>
          </cell>
          <cell r="CC422">
            <v>0</v>
          </cell>
          <cell r="CD422">
            <v>0</v>
          </cell>
          <cell r="CE422">
            <v>0</v>
          </cell>
          <cell r="CF422">
            <v>0</v>
          </cell>
          <cell r="CG422">
            <v>0</v>
          </cell>
          <cell r="CH422">
            <v>0</v>
          </cell>
          <cell r="CI422">
            <v>0</v>
          </cell>
          <cell r="CJ422">
            <v>0</v>
          </cell>
          <cell r="CK422">
            <v>0</v>
          </cell>
          <cell r="CL422">
            <v>0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DG422">
            <v>0</v>
          </cell>
          <cell r="DH422">
            <v>0</v>
          </cell>
          <cell r="DI422">
            <v>0</v>
          </cell>
          <cell r="DJ422">
            <v>0</v>
          </cell>
          <cell r="DK422">
            <v>0</v>
          </cell>
          <cell r="DL422">
            <v>0</v>
          </cell>
          <cell r="DM422">
            <v>0</v>
          </cell>
          <cell r="DN422">
            <v>0</v>
          </cell>
          <cell r="DO422">
            <v>0</v>
          </cell>
          <cell r="DP422">
            <v>0</v>
          </cell>
          <cell r="DQ422">
            <v>0</v>
          </cell>
          <cell r="DR422">
            <v>0</v>
          </cell>
          <cell r="DS422">
            <v>0</v>
          </cell>
          <cell r="DT422">
            <v>0</v>
          </cell>
          <cell r="DU422">
            <v>0</v>
          </cell>
          <cell r="DV422">
            <v>0</v>
          </cell>
          <cell r="DW422">
            <v>0</v>
          </cell>
          <cell r="DX422">
            <v>0</v>
          </cell>
          <cell r="DY422">
            <v>0</v>
          </cell>
          <cell r="DZ422">
            <v>0</v>
          </cell>
          <cell r="EA422">
            <v>0</v>
          </cell>
          <cell r="EB422">
            <v>0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  <cell r="EM422">
            <v>0</v>
          </cell>
          <cell r="EN422">
            <v>0</v>
          </cell>
          <cell r="EO422">
            <v>0</v>
          </cell>
          <cell r="EP422">
            <v>0</v>
          </cell>
          <cell r="EQ422">
            <v>0</v>
          </cell>
          <cell r="ER422">
            <v>0</v>
          </cell>
          <cell r="ES422">
            <v>0</v>
          </cell>
          <cell r="ET422">
            <v>0</v>
          </cell>
          <cell r="EU422">
            <v>0</v>
          </cell>
          <cell r="EV422">
            <v>0</v>
          </cell>
          <cell r="EW422">
            <v>0</v>
          </cell>
          <cell r="EX422">
            <v>0</v>
          </cell>
          <cell r="EY422">
            <v>0</v>
          </cell>
          <cell r="EZ422">
            <v>0</v>
          </cell>
          <cell r="FA422">
            <v>0</v>
          </cell>
          <cell r="FB422">
            <v>0</v>
          </cell>
          <cell r="FC422">
            <v>0</v>
          </cell>
          <cell r="FD422">
            <v>0</v>
          </cell>
          <cell r="FE422">
            <v>0</v>
          </cell>
          <cell r="FF422">
            <v>0</v>
          </cell>
          <cell r="FG422">
            <v>0</v>
          </cell>
          <cell r="FH422">
            <v>0</v>
          </cell>
          <cell r="FI422">
            <v>0</v>
          </cell>
          <cell r="FJ422">
            <v>0</v>
          </cell>
          <cell r="FK422">
            <v>0</v>
          </cell>
          <cell r="FL422">
            <v>0</v>
          </cell>
          <cell r="FM422">
            <v>0</v>
          </cell>
          <cell r="FN422">
            <v>0</v>
          </cell>
          <cell r="FO422">
            <v>0</v>
          </cell>
          <cell r="FP422">
            <v>0</v>
          </cell>
          <cell r="FQ422">
            <v>0</v>
          </cell>
          <cell r="FR422">
            <v>0</v>
          </cell>
          <cell r="FS422">
            <v>0</v>
          </cell>
          <cell r="FT422">
            <v>0</v>
          </cell>
          <cell r="FU422">
            <v>0</v>
          </cell>
          <cell r="FV422">
            <v>0</v>
          </cell>
          <cell r="FW422">
            <v>0</v>
          </cell>
          <cell r="FX422">
            <v>0</v>
          </cell>
          <cell r="FY422">
            <v>0</v>
          </cell>
          <cell r="FZ422">
            <v>0</v>
          </cell>
          <cell r="GA422">
            <v>0</v>
          </cell>
          <cell r="GB422">
            <v>0</v>
          </cell>
          <cell r="GC422">
            <v>0</v>
          </cell>
          <cell r="GD422">
            <v>0</v>
          </cell>
          <cell r="GE422">
            <v>0</v>
          </cell>
          <cell r="GF422">
            <v>0</v>
          </cell>
          <cell r="GG422">
            <v>0</v>
          </cell>
          <cell r="GH422">
            <v>0</v>
          </cell>
          <cell r="GI422">
            <v>0</v>
          </cell>
          <cell r="GJ422">
            <v>0</v>
          </cell>
          <cell r="GK422">
            <v>0</v>
          </cell>
          <cell r="GL422">
            <v>0</v>
          </cell>
          <cell r="GM422">
            <v>0</v>
          </cell>
          <cell r="GN422">
            <v>0</v>
          </cell>
          <cell r="GO422">
            <v>0</v>
          </cell>
          <cell r="GP422">
            <v>0</v>
          </cell>
          <cell r="GQ422">
            <v>0</v>
          </cell>
          <cell r="GR422">
            <v>0</v>
          </cell>
          <cell r="GS422">
            <v>0</v>
          </cell>
          <cell r="GT422">
            <v>0</v>
          </cell>
          <cell r="GU422">
            <v>0</v>
          </cell>
          <cell r="GV422">
            <v>0</v>
          </cell>
          <cell r="GW422">
            <v>0</v>
          </cell>
          <cell r="GX422">
            <v>0</v>
          </cell>
          <cell r="GY422">
            <v>0</v>
          </cell>
          <cell r="GZ422">
            <v>0</v>
          </cell>
          <cell r="HA422">
            <v>0</v>
          </cell>
          <cell r="HB422">
            <v>0</v>
          </cell>
          <cell r="HC422">
            <v>0</v>
          </cell>
          <cell r="HD422">
            <v>0</v>
          </cell>
          <cell r="HE422">
            <v>0</v>
          </cell>
          <cell r="HF422">
            <v>0</v>
          </cell>
          <cell r="HG422">
            <v>0</v>
          </cell>
          <cell r="HH422">
            <v>0</v>
          </cell>
          <cell r="HI422">
            <v>0</v>
          </cell>
          <cell r="HJ422">
            <v>0</v>
          </cell>
          <cell r="HK422">
            <v>0</v>
          </cell>
          <cell r="HL422">
            <v>0</v>
          </cell>
          <cell r="HM422">
            <v>0</v>
          </cell>
          <cell r="HN422">
            <v>0</v>
          </cell>
          <cell r="HO422">
            <v>0</v>
          </cell>
          <cell r="HP422">
            <v>0</v>
          </cell>
          <cell r="HQ422">
            <v>0</v>
          </cell>
          <cell r="HR422">
            <v>0</v>
          </cell>
          <cell r="HS422">
            <v>0</v>
          </cell>
          <cell r="HT422">
            <v>0</v>
          </cell>
          <cell r="HU422">
            <v>0</v>
          </cell>
          <cell r="HV422">
            <v>0</v>
          </cell>
          <cell r="HW422">
            <v>0</v>
          </cell>
          <cell r="HX422">
            <v>0</v>
          </cell>
          <cell r="HY422">
            <v>0</v>
          </cell>
          <cell r="HZ422">
            <v>0</v>
          </cell>
          <cell r="IA422">
            <v>0</v>
          </cell>
          <cell r="IB422">
            <v>0</v>
          </cell>
          <cell r="IC422">
            <v>0</v>
          </cell>
          <cell r="ID422">
            <v>0</v>
          </cell>
          <cell r="IE422">
            <v>0</v>
          </cell>
          <cell r="IF422">
            <v>0</v>
          </cell>
          <cell r="IG422">
            <v>0</v>
          </cell>
          <cell r="IH422">
            <v>0</v>
          </cell>
          <cell r="II422">
            <v>0</v>
          </cell>
          <cell r="IJ422">
            <v>0</v>
          </cell>
          <cell r="IK422">
            <v>0</v>
          </cell>
          <cell r="IL422">
            <v>0</v>
          </cell>
          <cell r="IM422">
            <v>0</v>
          </cell>
          <cell r="IN422">
            <v>0</v>
          </cell>
          <cell r="IO422">
            <v>0</v>
          </cell>
          <cell r="IP422">
            <v>0</v>
          </cell>
          <cell r="IQ422">
            <v>0</v>
          </cell>
          <cell r="IR422">
            <v>0</v>
          </cell>
          <cell r="IS422">
            <v>0</v>
          </cell>
          <cell r="IT422">
            <v>0</v>
          </cell>
          <cell r="IU422">
            <v>0</v>
          </cell>
          <cell r="IV422">
            <v>0</v>
          </cell>
          <cell r="IW422">
            <v>0</v>
          </cell>
          <cell r="IX422">
            <v>0</v>
          </cell>
          <cell r="IY422">
            <v>0</v>
          </cell>
          <cell r="IZ422">
            <v>0</v>
          </cell>
          <cell r="JA422">
            <v>0</v>
          </cell>
          <cell r="JB422">
            <v>0</v>
          </cell>
          <cell r="JC422">
            <v>0</v>
          </cell>
          <cell r="JD422">
            <v>0</v>
          </cell>
          <cell r="JE422">
            <v>0</v>
          </cell>
          <cell r="JF422">
            <v>0</v>
          </cell>
          <cell r="JG422">
            <v>0</v>
          </cell>
          <cell r="JH422">
            <v>0</v>
          </cell>
          <cell r="JI422">
            <v>0</v>
          </cell>
          <cell r="JJ422">
            <v>0</v>
          </cell>
          <cell r="JK422">
            <v>0</v>
          </cell>
          <cell r="JL422">
            <v>0</v>
          </cell>
          <cell r="JM422">
            <v>0</v>
          </cell>
          <cell r="JN422">
            <v>0</v>
          </cell>
          <cell r="JO422">
            <v>0</v>
          </cell>
          <cell r="JP422">
            <v>0</v>
          </cell>
          <cell r="JQ422">
            <v>0</v>
          </cell>
          <cell r="JR422">
            <v>0</v>
          </cell>
          <cell r="JS422">
            <v>0</v>
          </cell>
          <cell r="JT422">
            <v>0</v>
          </cell>
          <cell r="JU422">
            <v>0</v>
          </cell>
          <cell r="JV422">
            <v>0</v>
          </cell>
          <cell r="JW422">
            <v>0</v>
          </cell>
          <cell r="JX422">
            <v>0</v>
          </cell>
          <cell r="JY422">
            <v>0</v>
          </cell>
          <cell r="JZ422">
            <v>0</v>
          </cell>
          <cell r="KA422">
            <v>0</v>
          </cell>
          <cell r="KB422">
            <v>0</v>
          </cell>
          <cell r="KC422">
            <v>0</v>
          </cell>
          <cell r="KD422">
            <v>0</v>
          </cell>
          <cell r="KE422">
            <v>0</v>
          </cell>
          <cell r="KF422">
            <v>0</v>
          </cell>
          <cell r="KG422">
            <v>0</v>
          </cell>
          <cell r="KH422">
            <v>0</v>
          </cell>
          <cell r="KI422">
            <v>0</v>
          </cell>
          <cell r="KJ422">
            <v>0</v>
          </cell>
          <cell r="KK422">
            <v>0</v>
          </cell>
          <cell r="KL422">
            <v>0</v>
          </cell>
          <cell r="KM422">
            <v>0</v>
          </cell>
          <cell r="KN422">
            <v>0</v>
          </cell>
          <cell r="KO422">
            <v>0</v>
          </cell>
          <cell r="KP422">
            <v>0</v>
          </cell>
          <cell r="KQ422">
            <v>0</v>
          </cell>
          <cell r="KR422">
            <v>0</v>
          </cell>
          <cell r="KS422">
            <v>0</v>
          </cell>
          <cell r="KT422">
            <v>0</v>
          </cell>
          <cell r="KU422">
            <v>0</v>
          </cell>
          <cell r="KV422">
            <v>0</v>
          </cell>
          <cell r="KW422">
            <v>0</v>
          </cell>
          <cell r="KX422">
            <v>0</v>
          </cell>
          <cell r="KY422">
            <v>0</v>
          </cell>
          <cell r="KZ422">
            <v>0</v>
          </cell>
          <cell r="LA422">
            <v>0</v>
          </cell>
          <cell r="LB422">
            <v>0</v>
          </cell>
          <cell r="LC422">
            <v>0</v>
          </cell>
          <cell r="LD422">
            <v>0</v>
          </cell>
          <cell r="LE422">
            <v>0</v>
          </cell>
          <cell r="LF422">
            <v>0</v>
          </cell>
          <cell r="LG422">
            <v>0</v>
          </cell>
          <cell r="LH422">
            <v>0</v>
          </cell>
          <cell r="LI422">
            <v>0</v>
          </cell>
          <cell r="LJ422">
            <v>0</v>
          </cell>
          <cell r="LK422">
            <v>0</v>
          </cell>
          <cell r="LL422">
            <v>0</v>
          </cell>
          <cell r="LM422">
            <v>0</v>
          </cell>
          <cell r="LN422">
            <v>0</v>
          </cell>
          <cell r="LO422">
            <v>0</v>
          </cell>
          <cell r="LP422">
            <v>0</v>
          </cell>
          <cell r="LQ422">
            <v>0</v>
          </cell>
          <cell r="LR422">
            <v>0</v>
          </cell>
          <cell r="LS422">
            <v>0</v>
          </cell>
          <cell r="LT422">
            <v>0</v>
          </cell>
          <cell r="LU422">
            <v>0</v>
          </cell>
          <cell r="LV422">
            <v>0</v>
          </cell>
          <cell r="LW422">
            <v>0</v>
          </cell>
          <cell r="LX422">
            <v>0</v>
          </cell>
          <cell r="LY422">
            <v>0</v>
          </cell>
          <cell r="LZ422">
            <v>0</v>
          </cell>
          <cell r="MA422">
            <v>0</v>
          </cell>
          <cell r="MB422">
            <v>0</v>
          </cell>
          <cell r="MC422">
            <v>0</v>
          </cell>
          <cell r="MD422">
            <v>0</v>
          </cell>
          <cell r="ME422">
            <v>0</v>
          </cell>
          <cell r="MF422">
            <v>0</v>
          </cell>
          <cell r="MG422">
            <v>0</v>
          </cell>
          <cell r="MH422">
            <v>0</v>
          </cell>
          <cell r="MI422">
            <v>0</v>
          </cell>
          <cell r="MJ422">
            <v>0</v>
          </cell>
          <cell r="MK422">
            <v>0</v>
          </cell>
          <cell r="ML422">
            <v>0</v>
          </cell>
          <cell r="MM422">
            <v>0</v>
          </cell>
          <cell r="MN422">
            <v>0</v>
          </cell>
          <cell r="MO422">
            <v>0</v>
          </cell>
          <cell r="MP422">
            <v>0</v>
          </cell>
          <cell r="MQ422">
            <v>0</v>
          </cell>
          <cell r="MR422">
            <v>0</v>
          </cell>
          <cell r="MS422">
            <v>0</v>
          </cell>
          <cell r="MT422">
            <v>0</v>
          </cell>
          <cell r="MU422">
            <v>0</v>
          </cell>
          <cell r="MV422">
            <v>0</v>
          </cell>
          <cell r="MW422">
            <v>0</v>
          </cell>
          <cell r="MX422">
            <v>0</v>
          </cell>
          <cell r="MY422">
            <v>0</v>
          </cell>
          <cell r="MZ422">
            <v>0</v>
          </cell>
          <cell r="NA422">
            <v>0</v>
          </cell>
          <cell r="NB422">
            <v>0</v>
          </cell>
          <cell r="NC422">
            <v>0</v>
          </cell>
          <cell r="ND422">
            <v>0</v>
          </cell>
          <cell r="NE422">
            <v>0</v>
          </cell>
          <cell r="NF422">
            <v>0</v>
          </cell>
          <cell r="NG422">
            <v>0</v>
          </cell>
          <cell r="NH422">
            <v>0</v>
          </cell>
          <cell r="NI422">
            <v>0</v>
          </cell>
          <cell r="NJ422">
            <v>0</v>
          </cell>
          <cell r="NK422">
            <v>0</v>
          </cell>
          <cell r="NL422">
            <v>0</v>
          </cell>
          <cell r="NM422">
            <v>0</v>
          </cell>
          <cell r="NN422">
            <v>0</v>
          </cell>
          <cell r="NO422">
            <v>0</v>
          </cell>
          <cell r="NP422">
            <v>0</v>
          </cell>
          <cell r="NQ422">
            <v>0</v>
          </cell>
          <cell r="NR422">
            <v>0</v>
          </cell>
          <cell r="NS422">
            <v>0</v>
          </cell>
        </row>
        <row r="423">
          <cell r="C423" t="str">
            <v>Norfolk Police and Crime Commissioner and Chief Constable</v>
          </cell>
          <cell r="E423" t="str">
            <v>O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  <cell r="BA423">
            <v>0</v>
          </cell>
          <cell r="BB423">
            <v>0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  <cell r="BG423">
            <v>0</v>
          </cell>
          <cell r="BH423">
            <v>0</v>
          </cell>
          <cell r="BI423">
            <v>0</v>
          </cell>
          <cell r="BJ423">
            <v>0</v>
          </cell>
          <cell r="BK423">
            <v>0</v>
          </cell>
          <cell r="BL423">
            <v>0</v>
          </cell>
          <cell r="BM423">
            <v>0</v>
          </cell>
          <cell r="BN423">
            <v>0</v>
          </cell>
          <cell r="BO423">
            <v>0</v>
          </cell>
          <cell r="BP423">
            <v>0</v>
          </cell>
          <cell r="BQ423">
            <v>0</v>
          </cell>
          <cell r="BR423">
            <v>0</v>
          </cell>
          <cell r="BS423">
            <v>0</v>
          </cell>
          <cell r="BT423">
            <v>0</v>
          </cell>
          <cell r="BU423">
            <v>0</v>
          </cell>
          <cell r="BV423">
            <v>0</v>
          </cell>
          <cell r="BW423">
            <v>0</v>
          </cell>
          <cell r="BX423">
            <v>0</v>
          </cell>
          <cell r="BY423">
            <v>0</v>
          </cell>
          <cell r="BZ423">
            <v>0</v>
          </cell>
          <cell r="CA423">
            <v>0</v>
          </cell>
          <cell r="CB423">
            <v>0</v>
          </cell>
          <cell r="CC423">
            <v>0</v>
          </cell>
          <cell r="CD423">
            <v>0</v>
          </cell>
          <cell r="CE423">
            <v>0</v>
          </cell>
          <cell r="CF423">
            <v>0</v>
          </cell>
          <cell r="CG423">
            <v>0</v>
          </cell>
          <cell r="CH423">
            <v>0</v>
          </cell>
          <cell r="CI423">
            <v>0</v>
          </cell>
          <cell r="CJ423">
            <v>0</v>
          </cell>
          <cell r="CK423">
            <v>0</v>
          </cell>
          <cell r="CL423">
            <v>0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DG423">
            <v>0</v>
          </cell>
          <cell r="DH423">
            <v>0</v>
          </cell>
          <cell r="DI423">
            <v>0</v>
          </cell>
          <cell r="DJ423">
            <v>0</v>
          </cell>
          <cell r="DK423">
            <v>0</v>
          </cell>
          <cell r="DL423">
            <v>0</v>
          </cell>
          <cell r="DM423">
            <v>0</v>
          </cell>
          <cell r="DN423">
            <v>0</v>
          </cell>
          <cell r="DO423">
            <v>0</v>
          </cell>
          <cell r="DP423">
            <v>0</v>
          </cell>
          <cell r="DQ423">
            <v>0</v>
          </cell>
          <cell r="DR423">
            <v>0</v>
          </cell>
          <cell r="DS423">
            <v>0</v>
          </cell>
          <cell r="DT423">
            <v>0</v>
          </cell>
          <cell r="DU423">
            <v>0</v>
          </cell>
          <cell r="DV423">
            <v>0</v>
          </cell>
          <cell r="DW423">
            <v>0</v>
          </cell>
          <cell r="DX423">
            <v>0</v>
          </cell>
          <cell r="DY423">
            <v>0</v>
          </cell>
          <cell r="DZ423">
            <v>0</v>
          </cell>
          <cell r="EA423">
            <v>0</v>
          </cell>
          <cell r="EB423">
            <v>0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0</v>
          </cell>
          <cell r="EL423">
            <v>0</v>
          </cell>
          <cell r="EM423">
            <v>0</v>
          </cell>
          <cell r="EN423">
            <v>0</v>
          </cell>
          <cell r="EO423">
            <v>0</v>
          </cell>
          <cell r="EP423">
            <v>0</v>
          </cell>
          <cell r="EQ423">
            <v>0</v>
          </cell>
          <cell r="ER423">
            <v>0</v>
          </cell>
          <cell r="ES423">
            <v>0</v>
          </cell>
          <cell r="ET423">
            <v>0</v>
          </cell>
          <cell r="EU423">
            <v>0</v>
          </cell>
          <cell r="EV423">
            <v>0</v>
          </cell>
          <cell r="EW423">
            <v>0</v>
          </cell>
          <cell r="EX423">
            <v>0</v>
          </cell>
          <cell r="EY423">
            <v>0</v>
          </cell>
          <cell r="EZ423">
            <v>0</v>
          </cell>
          <cell r="FA423">
            <v>0</v>
          </cell>
          <cell r="FB423">
            <v>0</v>
          </cell>
          <cell r="FC423">
            <v>0</v>
          </cell>
          <cell r="FD423">
            <v>0</v>
          </cell>
          <cell r="FE423">
            <v>0</v>
          </cell>
          <cell r="FF423">
            <v>0</v>
          </cell>
          <cell r="FG423">
            <v>0</v>
          </cell>
          <cell r="FH423">
            <v>0</v>
          </cell>
          <cell r="FI423">
            <v>0</v>
          </cell>
          <cell r="FJ423">
            <v>0</v>
          </cell>
          <cell r="FK423">
            <v>0</v>
          </cell>
          <cell r="FL423">
            <v>0</v>
          </cell>
          <cell r="FM423">
            <v>0</v>
          </cell>
          <cell r="FN423">
            <v>0</v>
          </cell>
          <cell r="FO423">
            <v>0</v>
          </cell>
          <cell r="FP423">
            <v>0</v>
          </cell>
          <cell r="FQ423">
            <v>0</v>
          </cell>
          <cell r="FR423">
            <v>0</v>
          </cell>
          <cell r="FS423">
            <v>0</v>
          </cell>
          <cell r="FT423">
            <v>0</v>
          </cell>
          <cell r="FU423">
            <v>0</v>
          </cell>
          <cell r="FV423">
            <v>0</v>
          </cell>
          <cell r="FW423">
            <v>0</v>
          </cell>
          <cell r="FX423">
            <v>0</v>
          </cell>
          <cell r="FY423">
            <v>0</v>
          </cell>
          <cell r="FZ423">
            <v>0</v>
          </cell>
          <cell r="GA423">
            <v>0</v>
          </cell>
          <cell r="GB423">
            <v>0</v>
          </cell>
          <cell r="GC423">
            <v>0</v>
          </cell>
          <cell r="GD423">
            <v>0</v>
          </cell>
          <cell r="GE423">
            <v>0</v>
          </cell>
          <cell r="GF423">
            <v>0</v>
          </cell>
          <cell r="GG423">
            <v>0</v>
          </cell>
          <cell r="GH423">
            <v>0</v>
          </cell>
          <cell r="GI423">
            <v>0</v>
          </cell>
          <cell r="GJ423">
            <v>0</v>
          </cell>
          <cell r="GK423">
            <v>0</v>
          </cell>
          <cell r="GL423">
            <v>0</v>
          </cell>
          <cell r="GM423">
            <v>0</v>
          </cell>
          <cell r="GN423">
            <v>0</v>
          </cell>
          <cell r="GO423">
            <v>0</v>
          </cell>
          <cell r="GP423">
            <v>0</v>
          </cell>
          <cell r="GQ423">
            <v>0</v>
          </cell>
          <cell r="GR423">
            <v>0</v>
          </cell>
          <cell r="GS423">
            <v>0</v>
          </cell>
          <cell r="GT423">
            <v>0</v>
          </cell>
          <cell r="GU423">
            <v>0</v>
          </cell>
          <cell r="GV423">
            <v>0</v>
          </cell>
          <cell r="GW423">
            <v>0</v>
          </cell>
          <cell r="GX423">
            <v>0</v>
          </cell>
          <cell r="GY423">
            <v>0</v>
          </cell>
          <cell r="GZ423">
            <v>0</v>
          </cell>
          <cell r="HA423">
            <v>0</v>
          </cell>
          <cell r="HB423">
            <v>0</v>
          </cell>
          <cell r="HC423">
            <v>0</v>
          </cell>
          <cell r="HD423">
            <v>0</v>
          </cell>
          <cell r="HE423">
            <v>0</v>
          </cell>
          <cell r="HF423">
            <v>0</v>
          </cell>
          <cell r="HG423">
            <v>0</v>
          </cell>
          <cell r="HH423">
            <v>0</v>
          </cell>
          <cell r="HI423">
            <v>0</v>
          </cell>
          <cell r="HJ423">
            <v>0</v>
          </cell>
          <cell r="HK423">
            <v>0</v>
          </cell>
          <cell r="HL423">
            <v>0</v>
          </cell>
          <cell r="HM423">
            <v>0</v>
          </cell>
          <cell r="HN423">
            <v>0</v>
          </cell>
          <cell r="HO423">
            <v>0</v>
          </cell>
          <cell r="HP423">
            <v>0</v>
          </cell>
          <cell r="HQ423">
            <v>0</v>
          </cell>
          <cell r="HR423">
            <v>0</v>
          </cell>
          <cell r="HS423">
            <v>0</v>
          </cell>
          <cell r="HT423">
            <v>0</v>
          </cell>
          <cell r="HU423">
            <v>0</v>
          </cell>
          <cell r="HV423">
            <v>0</v>
          </cell>
          <cell r="HW423">
            <v>0</v>
          </cell>
          <cell r="HX423">
            <v>0</v>
          </cell>
          <cell r="HY423">
            <v>0</v>
          </cell>
          <cell r="HZ423">
            <v>0</v>
          </cell>
          <cell r="IA423">
            <v>0</v>
          </cell>
          <cell r="IB423">
            <v>0</v>
          </cell>
          <cell r="IC423">
            <v>0</v>
          </cell>
          <cell r="ID423">
            <v>0</v>
          </cell>
          <cell r="IE423">
            <v>0</v>
          </cell>
          <cell r="IF423">
            <v>0</v>
          </cell>
          <cell r="IG423">
            <v>0</v>
          </cell>
          <cell r="IH423">
            <v>0</v>
          </cell>
          <cell r="II423">
            <v>0</v>
          </cell>
          <cell r="IJ423">
            <v>0</v>
          </cell>
          <cell r="IK423">
            <v>0</v>
          </cell>
          <cell r="IL423">
            <v>0</v>
          </cell>
          <cell r="IM423">
            <v>0</v>
          </cell>
          <cell r="IN423">
            <v>0</v>
          </cell>
          <cell r="IO423">
            <v>0</v>
          </cell>
          <cell r="IP423">
            <v>0</v>
          </cell>
          <cell r="IQ423">
            <v>0</v>
          </cell>
          <cell r="IR423">
            <v>0</v>
          </cell>
          <cell r="IS423">
            <v>0</v>
          </cell>
          <cell r="IT423">
            <v>0</v>
          </cell>
          <cell r="IU423">
            <v>0</v>
          </cell>
          <cell r="IV423">
            <v>0</v>
          </cell>
          <cell r="IW423">
            <v>0</v>
          </cell>
          <cell r="IX423">
            <v>0</v>
          </cell>
          <cell r="IY423">
            <v>0</v>
          </cell>
          <cell r="IZ423">
            <v>0</v>
          </cell>
          <cell r="JA423">
            <v>0</v>
          </cell>
          <cell r="JB423">
            <v>0</v>
          </cell>
          <cell r="JC423">
            <v>0</v>
          </cell>
          <cell r="JD423">
            <v>0</v>
          </cell>
          <cell r="JE423">
            <v>0</v>
          </cell>
          <cell r="JF423">
            <v>0</v>
          </cell>
          <cell r="JG423">
            <v>0</v>
          </cell>
          <cell r="JH423">
            <v>0</v>
          </cell>
          <cell r="JI423">
            <v>0</v>
          </cell>
          <cell r="JJ423">
            <v>0</v>
          </cell>
          <cell r="JK423">
            <v>0</v>
          </cell>
          <cell r="JL423">
            <v>0</v>
          </cell>
          <cell r="JM423">
            <v>0</v>
          </cell>
          <cell r="JN423">
            <v>0</v>
          </cell>
          <cell r="JO423">
            <v>0</v>
          </cell>
          <cell r="JP423">
            <v>0</v>
          </cell>
          <cell r="JQ423">
            <v>0</v>
          </cell>
          <cell r="JR423">
            <v>0</v>
          </cell>
          <cell r="JS423">
            <v>0</v>
          </cell>
          <cell r="JT423">
            <v>0</v>
          </cell>
          <cell r="JU423">
            <v>0</v>
          </cell>
          <cell r="JV423">
            <v>0</v>
          </cell>
          <cell r="JW423">
            <v>0</v>
          </cell>
          <cell r="JX423">
            <v>0</v>
          </cell>
          <cell r="JY423">
            <v>0</v>
          </cell>
          <cell r="JZ423">
            <v>0</v>
          </cell>
          <cell r="KA423">
            <v>0</v>
          </cell>
          <cell r="KB423">
            <v>0</v>
          </cell>
          <cell r="KC423">
            <v>0</v>
          </cell>
          <cell r="KD423">
            <v>0</v>
          </cell>
          <cell r="KE423">
            <v>0</v>
          </cell>
          <cell r="KF423">
            <v>0</v>
          </cell>
          <cell r="KG423">
            <v>0</v>
          </cell>
          <cell r="KH423">
            <v>0</v>
          </cell>
          <cell r="KI423">
            <v>0</v>
          </cell>
          <cell r="KJ423">
            <v>0</v>
          </cell>
          <cell r="KK423">
            <v>0</v>
          </cell>
          <cell r="KL423">
            <v>0</v>
          </cell>
          <cell r="KM423">
            <v>0</v>
          </cell>
          <cell r="KN423">
            <v>0</v>
          </cell>
          <cell r="KO423">
            <v>0</v>
          </cell>
          <cell r="KP423">
            <v>0</v>
          </cell>
          <cell r="KQ423">
            <v>0</v>
          </cell>
          <cell r="KR423">
            <v>0</v>
          </cell>
          <cell r="KS423">
            <v>0</v>
          </cell>
          <cell r="KT423">
            <v>0</v>
          </cell>
          <cell r="KU423">
            <v>0</v>
          </cell>
          <cell r="KV423">
            <v>0</v>
          </cell>
          <cell r="KW423">
            <v>0</v>
          </cell>
          <cell r="KX423">
            <v>0</v>
          </cell>
          <cell r="KY423">
            <v>0</v>
          </cell>
          <cell r="KZ423">
            <v>0</v>
          </cell>
          <cell r="LA423">
            <v>0</v>
          </cell>
          <cell r="LB423">
            <v>0</v>
          </cell>
          <cell r="LC423">
            <v>0</v>
          </cell>
          <cell r="LD423">
            <v>0</v>
          </cell>
          <cell r="LE423">
            <v>0</v>
          </cell>
          <cell r="LF423">
            <v>0</v>
          </cell>
          <cell r="LG423">
            <v>0</v>
          </cell>
          <cell r="LH423">
            <v>0</v>
          </cell>
          <cell r="LI423">
            <v>0</v>
          </cell>
          <cell r="LJ423">
            <v>0</v>
          </cell>
          <cell r="LK423">
            <v>0</v>
          </cell>
          <cell r="LL423">
            <v>0</v>
          </cell>
          <cell r="LM423">
            <v>0</v>
          </cell>
          <cell r="LN423">
            <v>0</v>
          </cell>
          <cell r="LO423">
            <v>0</v>
          </cell>
          <cell r="LP423">
            <v>0</v>
          </cell>
          <cell r="LQ423">
            <v>0</v>
          </cell>
          <cell r="LR423">
            <v>0</v>
          </cell>
          <cell r="LS423">
            <v>0</v>
          </cell>
          <cell r="LT423">
            <v>0</v>
          </cell>
          <cell r="LU423">
            <v>0</v>
          </cell>
          <cell r="LV423">
            <v>0</v>
          </cell>
          <cell r="LW423">
            <v>0</v>
          </cell>
          <cell r="LX423">
            <v>0</v>
          </cell>
          <cell r="LY423">
            <v>0</v>
          </cell>
          <cell r="LZ423">
            <v>0</v>
          </cell>
          <cell r="MA423">
            <v>0</v>
          </cell>
          <cell r="MB423">
            <v>0</v>
          </cell>
          <cell r="MC423">
            <v>0</v>
          </cell>
          <cell r="MD423">
            <v>0</v>
          </cell>
          <cell r="ME423">
            <v>0</v>
          </cell>
          <cell r="MF423">
            <v>0</v>
          </cell>
          <cell r="MG423">
            <v>0</v>
          </cell>
          <cell r="MH423">
            <v>0</v>
          </cell>
          <cell r="MI423">
            <v>0</v>
          </cell>
          <cell r="MJ423">
            <v>0</v>
          </cell>
          <cell r="MK423">
            <v>0</v>
          </cell>
          <cell r="ML423">
            <v>0</v>
          </cell>
          <cell r="MM423">
            <v>0</v>
          </cell>
          <cell r="MN423">
            <v>0</v>
          </cell>
          <cell r="MO423">
            <v>0</v>
          </cell>
          <cell r="MP423">
            <v>0</v>
          </cell>
          <cell r="MQ423">
            <v>0</v>
          </cell>
          <cell r="MR423">
            <v>0</v>
          </cell>
          <cell r="MS423">
            <v>0</v>
          </cell>
          <cell r="MT423">
            <v>0</v>
          </cell>
          <cell r="MU423">
            <v>0</v>
          </cell>
          <cell r="MV423">
            <v>0</v>
          </cell>
          <cell r="MW423">
            <v>0</v>
          </cell>
          <cell r="MX423">
            <v>0</v>
          </cell>
          <cell r="MY423">
            <v>0</v>
          </cell>
          <cell r="MZ423">
            <v>0</v>
          </cell>
          <cell r="NA423">
            <v>0</v>
          </cell>
          <cell r="NB423">
            <v>0</v>
          </cell>
          <cell r="NC423">
            <v>0</v>
          </cell>
          <cell r="ND423">
            <v>0</v>
          </cell>
          <cell r="NE423">
            <v>0</v>
          </cell>
          <cell r="NF423">
            <v>0</v>
          </cell>
          <cell r="NG423">
            <v>0</v>
          </cell>
          <cell r="NH423">
            <v>0</v>
          </cell>
          <cell r="NI423">
            <v>0</v>
          </cell>
          <cell r="NJ423">
            <v>0</v>
          </cell>
          <cell r="NK423">
            <v>0</v>
          </cell>
          <cell r="NL423">
            <v>0</v>
          </cell>
          <cell r="NM423">
            <v>0</v>
          </cell>
          <cell r="NN423">
            <v>0</v>
          </cell>
          <cell r="NO423">
            <v>0</v>
          </cell>
          <cell r="NP423">
            <v>0</v>
          </cell>
          <cell r="NQ423">
            <v>0</v>
          </cell>
          <cell r="NR423">
            <v>0</v>
          </cell>
          <cell r="NS423">
            <v>0</v>
          </cell>
        </row>
        <row r="424">
          <cell r="C424" t="str">
            <v>North Yorkshire Police and Crime Commissioner and Chief Constable</v>
          </cell>
          <cell r="D424" t="str">
            <v>S</v>
          </cell>
          <cell r="E424" t="str">
            <v>O</v>
          </cell>
          <cell r="F424" t="str">
            <v>…</v>
          </cell>
          <cell r="G424" t="str">
            <v>…</v>
          </cell>
          <cell r="H424" t="str">
            <v>…</v>
          </cell>
          <cell r="I424" t="str">
            <v>…</v>
          </cell>
          <cell r="J424" t="str">
            <v>…</v>
          </cell>
          <cell r="K424" t="str">
            <v>…</v>
          </cell>
          <cell r="L424" t="str">
            <v>…</v>
          </cell>
          <cell r="M424" t="str">
            <v>…</v>
          </cell>
          <cell r="N424" t="str">
            <v>…</v>
          </cell>
          <cell r="O424" t="str">
            <v>…</v>
          </cell>
          <cell r="P424" t="str">
            <v>…</v>
          </cell>
          <cell r="Q424" t="str">
            <v>…</v>
          </cell>
          <cell r="R424" t="str">
            <v>…</v>
          </cell>
          <cell r="S424" t="str">
            <v>…</v>
          </cell>
          <cell r="T424" t="str">
            <v>…</v>
          </cell>
          <cell r="U424" t="str">
            <v>…</v>
          </cell>
          <cell r="V424" t="str">
            <v>…</v>
          </cell>
          <cell r="W424" t="str">
            <v>…</v>
          </cell>
          <cell r="X424" t="str">
            <v>…</v>
          </cell>
          <cell r="Y424" t="str">
            <v>…</v>
          </cell>
          <cell r="Z424" t="str">
            <v>…</v>
          </cell>
          <cell r="AA424" t="str">
            <v>…</v>
          </cell>
          <cell r="AB424" t="str">
            <v>…</v>
          </cell>
          <cell r="AC424" t="str">
            <v>…</v>
          </cell>
          <cell r="AD424" t="str">
            <v>…</v>
          </cell>
          <cell r="AE424" t="str">
            <v>…</v>
          </cell>
          <cell r="AF424" t="str">
            <v>…</v>
          </cell>
          <cell r="AG424" t="str">
            <v>…</v>
          </cell>
          <cell r="AH424" t="str">
            <v>…</v>
          </cell>
          <cell r="AI424" t="str">
            <v>…</v>
          </cell>
          <cell r="AJ424" t="str">
            <v>…</v>
          </cell>
          <cell r="AK424" t="str">
            <v>…</v>
          </cell>
          <cell r="AL424" t="str">
            <v>…</v>
          </cell>
          <cell r="AM424" t="str">
            <v>…</v>
          </cell>
          <cell r="AN424" t="str">
            <v>…</v>
          </cell>
          <cell r="AO424" t="str">
            <v>…</v>
          </cell>
          <cell r="AP424" t="str">
            <v>…</v>
          </cell>
          <cell r="AQ424" t="str">
            <v>…</v>
          </cell>
          <cell r="AR424" t="str">
            <v>…</v>
          </cell>
          <cell r="AS424" t="str">
            <v>…</v>
          </cell>
          <cell r="AT424" t="str">
            <v>…</v>
          </cell>
          <cell r="AU424" t="str">
            <v>…</v>
          </cell>
          <cell r="AV424" t="str">
            <v>…</v>
          </cell>
          <cell r="AW424" t="str">
            <v>…</v>
          </cell>
          <cell r="AX424" t="str">
            <v>…</v>
          </cell>
          <cell r="AY424" t="str">
            <v>…</v>
          </cell>
          <cell r="AZ424" t="str">
            <v>…</v>
          </cell>
          <cell r="BA424" t="str">
            <v>…</v>
          </cell>
          <cell r="BB424" t="str">
            <v>…</v>
          </cell>
          <cell r="BC424" t="str">
            <v>…</v>
          </cell>
          <cell r="BD424" t="str">
            <v>…</v>
          </cell>
          <cell r="BE424" t="str">
            <v>…</v>
          </cell>
          <cell r="BF424" t="str">
            <v>…</v>
          </cell>
          <cell r="BG424" t="str">
            <v>…</v>
          </cell>
          <cell r="BH424" t="str">
            <v>…</v>
          </cell>
          <cell r="BI424" t="str">
            <v>…</v>
          </cell>
          <cell r="BJ424" t="str">
            <v>…</v>
          </cell>
          <cell r="BK424" t="str">
            <v>…</v>
          </cell>
          <cell r="BL424" t="str">
            <v>…</v>
          </cell>
          <cell r="BM424" t="str">
            <v>…</v>
          </cell>
          <cell r="BN424" t="str">
            <v>…</v>
          </cell>
          <cell r="BO424" t="str">
            <v>…</v>
          </cell>
          <cell r="BP424" t="str">
            <v>…</v>
          </cell>
          <cell r="BQ424" t="str">
            <v>…</v>
          </cell>
          <cell r="BR424" t="str">
            <v>…</v>
          </cell>
          <cell r="BS424" t="str">
            <v>…</v>
          </cell>
          <cell r="BT424" t="str">
            <v>…</v>
          </cell>
          <cell r="BU424" t="str">
            <v>…</v>
          </cell>
          <cell r="BV424" t="str">
            <v>…</v>
          </cell>
          <cell r="BW424" t="str">
            <v>…</v>
          </cell>
          <cell r="BX424" t="str">
            <v>…</v>
          </cell>
          <cell r="BY424" t="str">
            <v>…</v>
          </cell>
          <cell r="BZ424" t="str">
            <v>…</v>
          </cell>
          <cell r="CA424" t="str">
            <v>…</v>
          </cell>
          <cell r="CB424" t="str">
            <v>…</v>
          </cell>
          <cell r="CC424" t="str">
            <v>…</v>
          </cell>
          <cell r="CD424" t="str">
            <v>…</v>
          </cell>
          <cell r="CE424" t="str">
            <v>…</v>
          </cell>
          <cell r="CF424" t="str">
            <v>…</v>
          </cell>
          <cell r="CG424" t="str">
            <v>…</v>
          </cell>
          <cell r="CH424" t="str">
            <v>…</v>
          </cell>
          <cell r="CI424" t="str">
            <v>…</v>
          </cell>
          <cell r="CJ424" t="str">
            <v>…</v>
          </cell>
          <cell r="CK424" t="str">
            <v>…</v>
          </cell>
          <cell r="CL424" t="str">
            <v>…</v>
          </cell>
          <cell r="CM424" t="str">
            <v>…</v>
          </cell>
          <cell r="CN424" t="str">
            <v>…</v>
          </cell>
          <cell r="CO424" t="str">
            <v>…</v>
          </cell>
          <cell r="CP424" t="str">
            <v>…</v>
          </cell>
          <cell r="CQ424" t="str">
            <v>…</v>
          </cell>
          <cell r="CR424" t="str">
            <v>…</v>
          </cell>
          <cell r="CS424" t="str">
            <v>…</v>
          </cell>
          <cell r="CT424" t="str">
            <v>…</v>
          </cell>
          <cell r="CU424" t="str">
            <v>…</v>
          </cell>
          <cell r="CV424" t="str">
            <v>…</v>
          </cell>
          <cell r="CW424" t="str">
            <v>…</v>
          </cell>
          <cell r="CX424" t="str">
            <v>…</v>
          </cell>
          <cell r="CY424" t="str">
            <v>…</v>
          </cell>
          <cell r="CZ424" t="str">
            <v>…</v>
          </cell>
          <cell r="DA424" t="str">
            <v>…</v>
          </cell>
          <cell r="DB424" t="str">
            <v>…</v>
          </cell>
          <cell r="DC424" t="str">
            <v>…</v>
          </cell>
          <cell r="DD424" t="str">
            <v>…</v>
          </cell>
          <cell r="DE424" t="str">
            <v>…</v>
          </cell>
          <cell r="DF424" t="str">
            <v>…</v>
          </cell>
          <cell r="DG424" t="str">
            <v>…</v>
          </cell>
          <cell r="DH424" t="str">
            <v>…</v>
          </cell>
          <cell r="DI424" t="str">
            <v>…</v>
          </cell>
          <cell r="DJ424" t="str">
            <v>…</v>
          </cell>
          <cell r="DK424" t="str">
            <v>…</v>
          </cell>
          <cell r="DL424" t="str">
            <v>…</v>
          </cell>
          <cell r="DM424" t="str">
            <v>…</v>
          </cell>
          <cell r="DN424" t="str">
            <v>…</v>
          </cell>
          <cell r="DO424" t="str">
            <v>…</v>
          </cell>
          <cell r="DP424" t="str">
            <v>…</v>
          </cell>
          <cell r="DQ424" t="str">
            <v>…</v>
          </cell>
          <cell r="DR424" t="str">
            <v>…</v>
          </cell>
          <cell r="DS424" t="str">
            <v>…</v>
          </cell>
          <cell r="DT424" t="str">
            <v>…</v>
          </cell>
          <cell r="DU424" t="str">
            <v>…</v>
          </cell>
          <cell r="DV424" t="str">
            <v>…</v>
          </cell>
          <cell r="DW424" t="str">
            <v>…</v>
          </cell>
          <cell r="DX424" t="str">
            <v>…</v>
          </cell>
          <cell r="DY424" t="str">
            <v>…</v>
          </cell>
          <cell r="DZ424" t="str">
            <v>…</v>
          </cell>
          <cell r="EA424" t="str">
            <v>…</v>
          </cell>
          <cell r="EB424" t="str">
            <v>…</v>
          </cell>
          <cell r="EC424" t="str">
            <v>…</v>
          </cell>
          <cell r="ED424" t="str">
            <v>…</v>
          </cell>
          <cell r="EE424" t="str">
            <v>…</v>
          </cell>
          <cell r="EF424" t="str">
            <v>…</v>
          </cell>
          <cell r="EG424" t="str">
            <v>…</v>
          </cell>
          <cell r="EH424" t="str">
            <v>…</v>
          </cell>
          <cell r="EI424" t="str">
            <v>…</v>
          </cell>
          <cell r="EJ424" t="str">
            <v>…</v>
          </cell>
          <cell r="EK424" t="str">
            <v>…</v>
          </cell>
          <cell r="EL424" t="str">
            <v>…</v>
          </cell>
          <cell r="EM424" t="str">
            <v>…</v>
          </cell>
          <cell r="EN424" t="str">
            <v>…</v>
          </cell>
          <cell r="EO424" t="str">
            <v>…</v>
          </cell>
          <cell r="EP424" t="str">
            <v>…</v>
          </cell>
          <cell r="EQ424" t="str">
            <v>…</v>
          </cell>
          <cell r="ER424" t="str">
            <v>…</v>
          </cell>
          <cell r="ES424" t="str">
            <v>…</v>
          </cell>
          <cell r="ET424" t="str">
            <v>…</v>
          </cell>
          <cell r="EU424" t="str">
            <v>…</v>
          </cell>
          <cell r="EV424" t="str">
            <v>…</v>
          </cell>
          <cell r="EW424" t="str">
            <v>…</v>
          </cell>
          <cell r="EX424" t="str">
            <v>…</v>
          </cell>
          <cell r="EY424" t="str">
            <v>…</v>
          </cell>
          <cell r="EZ424" t="str">
            <v>…</v>
          </cell>
          <cell r="FA424" t="str">
            <v>…</v>
          </cell>
          <cell r="FB424" t="str">
            <v>…</v>
          </cell>
          <cell r="FC424" t="str">
            <v>…</v>
          </cell>
          <cell r="FD424" t="str">
            <v>…</v>
          </cell>
          <cell r="FE424" t="str">
            <v>…</v>
          </cell>
          <cell r="FF424" t="str">
            <v>…</v>
          </cell>
          <cell r="FG424" t="str">
            <v>…</v>
          </cell>
          <cell r="FH424" t="str">
            <v>…</v>
          </cell>
          <cell r="FI424" t="str">
            <v>…</v>
          </cell>
          <cell r="FJ424" t="str">
            <v>…</v>
          </cell>
          <cell r="FK424" t="str">
            <v>…</v>
          </cell>
          <cell r="FL424" t="str">
            <v>…</v>
          </cell>
          <cell r="FM424" t="str">
            <v>…</v>
          </cell>
          <cell r="FN424" t="str">
            <v>…</v>
          </cell>
          <cell r="FO424" t="str">
            <v>…</v>
          </cell>
          <cell r="FP424" t="str">
            <v>…</v>
          </cell>
          <cell r="FQ424" t="str">
            <v>…</v>
          </cell>
          <cell r="FR424" t="str">
            <v>…</v>
          </cell>
          <cell r="FS424" t="str">
            <v>…</v>
          </cell>
          <cell r="FT424" t="str">
            <v>…</v>
          </cell>
          <cell r="FU424" t="str">
            <v>…</v>
          </cell>
          <cell r="FV424" t="str">
            <v>…</v>
          </cell>
          <cell r="FW424" t="str">
            <v>…</v>
          </cell>
          <cell r="FX424" t="str">
            <v>…</v>
          </cell>
          <cell r="FY424" t="str">
            <v>…</v>
          </cell>
          <cell r="FZ424" t="str">
            <v>…</v>
          </cell>
          <cell r="GA424" t="str">
            <v>…</v>
          </cell>
          <cell r="GB424" t="str">
            <v>…</v>
          </cell>
          <cell r="GC424" t="str">
            <v>…</v>
          </cell>
          <cell r="GD424" t="str">
            <v>…</v>
          </cell>
          <cell r="GE424" t="str">
            <v>…</v>
          </cell>
          <cell r="GF424" t="str">
            <v>…</v>
          </cell>
          <cell r="GG424" t="str">
            <v>…</v>
          </cell>
          <cell r="GH424" t="str">
            <v>…</v>
          </cell>
          <cell r="GI424" t="str">
            <v>…</v>
          </cell>
          <cell r="GJ424" t="str">
            <v>…</v>
          </cell>
          <cell r="GK424" t="str">
            <v>…</v>
          </cell>
          <cell r="GL424" t="str">
            <v>…</v>
          </cell>
          <cell r="GM424" t="str">
            <v>…</v>
          </cell>
          <cell r="GN424" t="str">
            <v>…</v>
          </cell>
          <cell r="GO424" t="str">
            <v>…</v>
          </cell>
          <cell r="GP424" t="str">
            <v>…</v>
          </cell>
          <cell r="GQ424" t="str">
            <v>…</v>
          </cell>
          <cell r="GR424" t="str">
            <v>…</v>
          </cell>
          <cell r="GS424" t="str">
            <v>…</v>
          </cell>
          <cell r="GT424" t="str">
            <v>…</v>
          </cell>
          <cell r="GU424" t="str">
            <v>…</v>
          </cell>
          <cell r="GV424" t="str">
            <v>…</v>
          </cell>
          <cell r="GW424" t="str">
            <v>…</v>
          </cell>
          <cell r="GX424" t="str">
            <v>…</v>
          </cell>
          <cell r="GY424" t="str">
            <v>…</v>
          </cell>
          <cell r="GZ424" t="str">
            <v>…</v>
          </cell>
          <cell r="HA424" t="str">
            <v>…</v>
          </cell>
          <cell r="HB424" t="str">
            <v>…</v>
          </cell>
          <cell r="HC424" t="str">
            <v>…</v>
          </cell>
          <cell r="HD424" t="str">
            <v>…</v>
          </cell>
          <cell r="HE424" t="str">
            <v>…</v>
          </cell>
          <cell r="HF424" t="str">
            <v>…</v>
          </cell>
          <cell r="HG424" t="str">
            <v>…</v>
          </cell>
          <cell r="HH424" t="str">
            <v>…</v>
          </cell>
          <cell r="HI424" t="str">
            <v>…</v>
          </cell>
          <cell r="HJ424" t="str">
            <v>…</v>
          </cell>
          <cell r="HK424" t="str">
            <v>…</v>
          </cell>
          <cell r="HL424" t="str">
            <v>…</v>
          </cell>
          <cell r="HM424" t="str">
            <v>…</v>
          </cell>
          <cell r="HN424" t="str">
            <v>…</v>
          </cell>
          <cell r="HO424" t="str">
            <v>…</v>
          </cell>
          <cell r="HP424" t="str">
            <v>…</v>
          </cell>
          <cell r="HQ424" t="str">
            <v>…</v>
          </cell>
          <cell r="HR424" t="str">
            <v>…</v>
          </cell>
          <cell r="HS424" t="str">
            <v>…</v>
          </cell>
          <cell r="HT424" t="str">
            <v>…</v>
          </cell>
          <cell r="HU424" t="str">
            <v>…</v>
          </cell>
          <cell r="HV424" t="str">
            <v>…</v>
          </cell>
          <cell r="HW424" t="str">
            <v>…</v>
          </cell>
          <cell r="HX424" t="str">
            <v>…</v>
          </cell>
          <cell r="HY424" t="str">
            <v>…</v>
          </cell>
          <cell r="HZ424" t="str">
            <v>…</v>
          </cell>
          <cell r="IA424" t="str">
            <v>…</v>
          </cell>
          <cell r="IB424" t="str">
            <v>…</v>
          </cell>
          <cell r="IC424" t="str">
            <v>…</v>
          </cell>
          <cell r="ID424" t="str">
            <v>…</v>
          </cell>
          <cell r="IE424" t="str">
            <v>…</v>
          </cell>
          <cell r="IF424" t="str">
            <v>…</v>
          </cell>
          <cell r="IG424" t="str">
            <v>…</v>
          </cell>
          <cell r="IH424" t="str">
            <v>…</v>
          </cell>
          <cell r="II424" t="str">
            <v>…</v>
          </cell>
          <cell r="IJ424" t="str">
            <v>…</v>
          </cell>
          <cell r="IK424" t="str">
            <v>…</v>
          </cell>
          <cell r="IL424" t="str">
            <v>…</v>
          </cell>
          <cell r="IM424" t="str">
            <v>…</v>
          </cell>
          <cell r="IN424" t="str">
            <v>…</v>
          </cell>
          <cell r="IO424" t="str">
            <v>…</v>
          </cell>
          <cell r="IP424" t="str">
            <v>…</v>
          </cell>
          <cell r="IQ424" t="str">
            <v>…</v>
          </cell>
          <cell r="IR424" t="str">
            <v>…</v>
          </cell>
          <cell r="IS424" t="str">
            <v>…</v>
          </cell>
          <cell r="IT424" t="str">
            <v>…</v>
          </cell>
          <cell r="IU424" t="str">
            <v>…</v>
          </cell>
          <cell r="IV424" t="str">
            <v>…</v>
          </cell>
          <cell r="IW424" t="str">
            <v>…</v>
          </cell>
          <cell r="IX424" t="str">
            <v>…</v>
          </cell>
          <cell r="IY424" t="str">
            <v>…</v>
          </cell>
          <cell r="IZ424" t="str">
            <v>…</v>
          </cell>
          <cell r="JA424" t="str">
            <v>…</v>
          </cell>
          <cell r="JB424" t="str">
            <v>…</v>
          </cell>
          <cell r="JC424" t="str">
            <v>…</v>
          </cell>
          <cell r="JD424" t="str">
            <v>…</v>
          </cell>
          <cell r="JE424" t="str">
            <v>…</v>
          </cell>
          <cell r="JF424" t="str">
            <v>…</v>
          </cell>
          <cell r="JG424" t="str">
            <v>…</v>
          </cell>
          <cell r="JH424" t="str">
            <v>…</v>
          </cell>
          <cell r="JI424" t="str">
            <v>…</v>
          </cell>
          <cell r="JJ424" t="str">
            <v>…</v>
          </cell>
          <cell r="JK424" t="str">
            <v>…</v>
          </cell>
          <cell r="JL424" t="str">
            <v>…</v>
          </cell>
          <cell r="JM424" t="str">
            <v>…</v>
          </cell>
          <cell r="JN424" t="str">
            <v>…</v>
          </cell>
          <cell r="JO424" t="str">
            <v>…</v>
          </cell>
          <cell r="JP424" t="str">
            <v>…</v>
          </cell>
          <cell r="JQ424" t="str">
            <v>…</v>
          </cell>
          <cell r="JR424" t="str">
            <v>…</v>
          </cell>
          <cell r="JS424" t="str">
            <v>…</v>
          </cell>
          <cell r="JT424" t="str">
            <v>…</v>
          </cell>
          <cell r="JU424" t="str">
            <v>…</v>
          </cell>
          <cell r="JV424" t="str">
            <v>…</v>
          </cell>
          <cell r="JW424" t="str">
            <v>…</v>
          </cell>
          <cell r="JX424" t="str">
            <v>…</v>
          </cell>
          <cell r="JY424" t="str">
            <v>…</v>
          </cell>
          <cell r="JZ424" t="str">
            <v>…</v>
          </cell>
          <cell r="KA424" t="str">
            <v>…</v>
          </cell>
          <cell r="KB424" t="str">
            <v>…</v>
          </cell>
          <cell r="KC424" t="str">
            <v>…</v>
          </cell>
          <cell r="KD424" t="str">
            <v>…</v>
          </cell>
          <cell r="KE424" t="str">
            <v>…</v>
          </cell>
          <cell r="KF424" t="str">
            <v>…</v>
          </cell>
          <cell r="KG424" t="str">
            <v>…</v>
          </cell>
          <cell r="KH424" t="str">
            <v>…</v>
          </cell>
          <cell r="KI424" t="str">
            <v>…</v>
          </cell>
          <cell r="KJ424" t="str">
            <v>…</v>
          </cell>
          <cell r="KK424" t="str">
            <v>…</v>
          </cell>
          <cell r="KL424" t="str">
            <v>…</v>
          </cell>
          <cell r="KM424" t="str">
            <v>…</v>
          </cell>
          <cell r="KN424" t="str">
            <v>…</v>
          </cell>
          <cell r="KO424" t="str">
            <v>…</v>
          </cell>
          <cell r="KP424" t="str">
            <v>…</v>
          </cell>
          <cell r="KQ424" t="str">
            <v>…</v>
          </cell>
          <cell r="KR424" t="str">
            <v>…</v>
          </cell>
          <cell r="KS424" t="str">
            <v>…</v>
          </cell>
          <cell r="KT424" t="str">
            <v>…</v>
          </cell>
          <cell r="KU424" t="str">
            <v>…</v>
          </cell>
          <cell r="KV424" t="str">
            <v>…</v>
          </cell>
          <cell r="KW424" t="str">
            <v>…</v>
          </cell>
          <cell r="KX424" t="str">
            <v>…</v>
          </cell>
          <cell r="KY424" t="str">
            <v>…</v>
          </cell>
          <cell r="KZ424" t="str">
            <v>…</v>
          </cell>
          <cell r="LA424" t="str">
            <v>…</v>
          </cell>
          <cell r="LB424" t="str">
            <v>…</v>
          </cell>
          <cell r="LC424" t="str">
            <v>…</v>
          </cell>
          <cell r="LD424" t="str">
            <v>…</v>
          </cell>
          <cell r="LE424" t="str">
            <v>…</v>
          </cell>
          <cell r="LF424" t="str">
            <v>…</v>
          </cell>
          <cell r="LG424" t="str">
            <v>…</v>
          </cell>
          <cell r="LH424" t="str">
            <v>…</v>
          </cell>
          <cell r="LI424" t="str">
            <v>…</v>
          </cell>
          <cell r="LJ424" t="str">
            <v>…</v>
          </cell>
          <cell r="LK424" t="str">
            <v>…</v>
          </cell>
          <cell r="LL424" t="str">
            <v>…</v>
          </cell>
          <cell r="LM424" t="str">
            <v>…</v>
          </cell>
          <cell r="LN424" t="str">
            <v>…</v>
          </cell>
          <cell r="LO424" t="str">
            <v>…</v>
          </cell>
          <cell r="LP424" t="str">
            <v>…</v>
          </cell>
          <cell r="LQ424" t="str">
            <v>…</v>
          </cell>
          <cell r="LR424" t="str">
            <v>…</v>
          </cell>
          <cell r="LS424" t="str">
            <v>…</v>
          </cell>
          <cell r="LT424" t="str">
            <v>…</v>
          </cell>
          <cell r="LU424" t="str">
            <v>…</v>
          </cell>
          <cell r="LV424" t="str">
            <v>…</v>
          </cell>
          <cell r="LW424" t="str">
            <v>…</v>
          </cell>
          <cell r="LX424" t="str">
            <v>…</v>
          </cell>
          <cell r="LY424" t="str">
            <v>…</v>
          </cell>
          <cell r="LZ424" t="str">
            <v>…</v>
          </cell>
          <cell r="MA424" t="str">
            <v>…</v>
          </cell>
          <cell r="MB424" t="str">
            <v>…</v>
          </cell>
          <cell r="MC424" t="str">
            <v>…</v>
          </cell>
          <cell r="MD424" t="str">
            <v>…</v>
          </cell>
          <cell r="ME424" t="str">
            <v>…</v>
          </cell>
          <cell r="MF424" t="str">
            <v>…</v>
          </cell>
          <cell r="MG424" t="str">
            <v>…</v>
          </cell>
          <cell r="MH424" t="str">
            <v>…</v>
          </cell>
          <cell r="MI424" t="str">
            <v>…</v>
          </cell>
          <cell r="MJ424" t="str">
            <v>…</v>
          </cell>
          <cell r="MK424" t="str">
            <v>…</v>
          </cell>
          <cell r="ML424" t="str">
            <v>…</v>
          </cell>
          <cell r="MM424" t="str">
            <v>…</v>
          </cell>
          <cell r="MN424" t="str">
            <v>…</v>
          </cell>
          <cell r="MO424" t="str">
            <v>…</v>
          </cell>
          <cell r="MP424" t="str">
            <v>…</v>
          </cell>
          <cell r="MQ424" t="str">
            <v>…</v>
          </cell>
          <cell r="MR424" t="str">
            <v>…</v>
          </cell>
          <cell r="MS424" t="str">
            <v>…</v>
          </cell>
          <cell r="MT424" t="str">
            <v>…</v>
          </cell>
          <cell r="MU424" t="str">
            <v>…</v>
          </cell>
          <cell r="MV424" t="str">
            <v>…</v>
          </cell>
          <cell r="MW424" t="str">
            <v>…</v>
          </cell>
          <cell r="MX424" t="str">
            <v>…</v>
          </cell>
          <cell r="MY424" t="str">
            <v>…</v>
          </cell>
          <cell r="MZ424" t="str">
            <v>…</v>
          </cell>
          <cell r="NA424" t="str">
            <v>…</v>
          </cell>
          <cell r="NB424" t="str">
            <v>…</v>
          </cell>
          <cell r="NC424" t="str">
            <v>…</v>
          </cell>
          <cell r="ND424" t="str">
            <v>…</v>
          </cell>
          <cell r="NE424" t="str">
            <v>…</v>
          </cell>
          <cell r="NF424" t="str">
            <v>…</v>
          </cell>
          <cell r="NG424" t="str">
            <v>…</v>
          </cell>
          <cell r="NH424" t="str">
            <v>…</v>
          </cell>
          <cell r="NI424" t="str">
            <v>…</v>
          </cell>
          <cell r="NJ424" t="str">
            <v>…</v>
          </cell>
          <cell r="NK424" t="str">
            <v>…</v>
          </cell>
          <cell r="NL424" t="str">
            <v>…</v>
          </cell>
          <cell r="NM424" t="str">
            <v>…</v>
          </cell>
          <cell r="NN424" t="str">
            <v>…</v>
          </cell>
          <cell r="NO424" t="str">
            <v>…</v>
          </cell>
          <cell r="NP424" t="str">
            <v>…</v>
          </cell>
          <cell r="NQ424" t="str">
            <v>…</v>
          </cell>
          <cell r="NR424" t="str">
            <v>…</v>
          </cell>
          <cell r="NS424" t="str">
            <v>…</v>
          </cell>
        </row>
        <row r="425">
          <cell r="C425" t="str">
            <v>Northamptonshire Police and Crime Commissioner and Chief Constable</v>
          </cell>
          <cell r="E425" t="str">
            <v>O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  <cell r="BA425">
            <v>0</v>
          </cell>
          <cell r="BB425">
            <v>0</v>
          </cell>
          <cell r="BC425">
            <v>0</v>
          </cell>
          <cell r="BD425">
            <v>0</v>
          </cell>
          <cell r="BE425">
            <v>0</v>
          </cell>
          <cell r="BF425">
            <v>0</v>
          </cell>
          <cell r="BG425">
            <v>0</v>
          </cell>
          <cell r="BH425">
            <v>0</v>
          </cell>
          <cell r="BI425">
            <v>0</v>
          </cell>
          <cell r="BJ425">
            <v>0</v>
          </cell>
          <cell r="BK425">
            <v>0</v>
          </cell>
          <cell r="BL425">
            <v>0</v>
          </cell>
          <cell r="BM425">
            <v>0</v>
          </cell>
          <cell r="BN425">
            <v>0</v>
          </cell>
          <cell r="BO425">
            <v>0</v>
          </cell>
          <cell r="BP425">
            <v>0</v>
          </cell>
          <cell r="BQ425">
            <v>0</v>
          </cell>
          <cell r="BR425">
            <v>0</v>
          </cell>
          <cell r="BS425">
            <v>0</v>
          </cell>
          <cell r="BT425">
            <v>0</v>
          </cell>
          <cell r="BU425">
            <v>0</v>
          </cell>
          <cell r="BV425">
            <v>0</v>
          </cell>
          <cell r="BW425">
            <v>0</v>
          </cell>
          <cell r="BX425">
            <v>0</v>
          </cell>
          <cell r="BY425">
            <v>0</v>
          </cell>
          <cell r="BZ425">
            <v>0</v>
          </cell>
          <cell r="CA425">
            <v>0</v>
          </cell>
          <cell r="CB425">
            <v>0</v>
          </cell>
          <cell r="CC425">
            <v>0</v>
          </cell>
          <cell r="CD425">
            <v>0</v>
          </cell>
          <cell r="CE425">
            <v>0</v>
          </cell>
          <cell r="CF425">
            <v>0</v>
          </cell>
          <cell r="CG425">
            <v>0</v>
          </cell>
          <cell r="CH425">
            <v>0</v>
          </cell>
          <cell r="CI425">
            <v>0</v>
          </cell>
          <cell r="CJ425">
            <v>0</v>
          </cell>
          <cell r="CK425">
            <v>0</v>
          </cell>
          <cell r="CL425">
            <v>0</v>
          </cell>
          <cell r="CM425">
            <v>0</v>
          </cell>
          <cell r="CN425">
            <v>0</v>
          </cell>
          <cell r="CO425">
            <v>0</v>
          </cell>
          <cell r="CP425">
            <v>0</v>
          </cell>
          <cell r="CQ425">
            <v>0</v>
          </cell>
          <cell r="CR425">
            <v>0</v>
          </cell>
          <cell r="CS425">
            <v>0</v>
          </cell>
          <cell r="CT425">
            <v>0</v>
          </cell>
          <cell r="CU425">
            <v>0</v>
          </cell>
          <cell r="CV425">
            <v>0</v>
          </cell>
          <cell r="CW425">
            <v>0</v>
          </cell>
          <cell r="CX425">
            <v>0</v>
          </cell>
          <cell r="CY425">
            <v>0</v>
          </cell>
          <cell r="CZ425">
            <v>0</v>
          </cell>
          <cell r="DA425">
            <v>0</v>
          </cell>
          <cell r="DB425">
            <v>0</v>
          </cell>
          <cell r="DC425">
            <v>0</v>
          </cell>
          <cell r="DD425">
            <v>0</v>
          </cell>
          <cell r="DE425">
            <v>0</v>
          </cell>
          <cell r="DF425">
            <v>0</v>
          </cell>
          <cell r="DG425">
            <v>0</v>
          </cell>
          <cell r="DH425">
            <v>0</v>
          </cell>
          <cell r="DI425">
            <v>0</v>
          </cell>
          <cell r="DJ425">
            <v>0</v>
          </cell>
          <cell r="DK425">
            <v>0</v>
          </cell>
          <cell r="DL425">
            <v>0</v>
          </cell>
          <cell r="DM425">
            <v>0</v>
          </cell>
          <cell r="DN425">
            <v>0</v>
          </cell>
          <cell r="DO425">
            <v>0</v>
          </cell>
          <cell r="DP425">
            <v>0</v>
          </cell>
          <cell r="DQ425">
            <v>0</v>
          </cell>
          <cell r="DR425">
            <v>0</v>
          </cell>
          <cell r="DS425">
            <v>0</v>
          </cell>
          <cell r="DT425">
            <v>0</v>
          </cell>
          <cell r="DU425">
            <v>0</v>
          </cell>
          <cell r="DV425">
            <v>0</v>
          </cell>
          <cell r="DW425">
            <v>0</v>
          </cell>
          <cell r="DX425">
            <v>0</v>
          </cell>
          <cell r="DY425">
            <v>0</v>
          </cell>
          <cell r="DZ425">
            <v>0</v>
          </cell>
          <cell r="EA425">
            <v>0</v>
          </cell>
          <cell r="EB425">
            <v>0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I425">
            <v>0</v>
          </cell>
          <cell r="EJ425">
            <v>0</v>
          </cell>
          <cell r="EK425">
            <v>0</v>
          </cell>
          <cell r="EL425">
            <v>0</v>
          </cell>
          <cell r="EM425">
            <v>0</v>
          </cell>
          <cell r="EN425">
            <v>0</v>
          </cell>
          <cell r="EO425">
            <v>0</v>
          </cell>
          <cell r="EP425">
            <v>0</v>
          </cell>
          <cell r="EQ425">
            <v>0</v>
          </cell>
          <cell r="ER425">
            <v>0</v>
          </cell>
          <cell r="ES425">
            <v>0</v>
          </cell>
          <cell r="ET425">
            <v>0</v>
          </cell>
          <cell r="EU425">
            <v>0</v>
          </cell>
          <cell r="EV425">
            <v>0</v>
          </cell>
          <cell r="EW425">
            <v>0</v>
          </cell>
          <cell r="EX425">
            <v>0</v>
          </cell>
          <cell r="EY425">
            <v>0</v>
          </cell>
          <cell r="EZ425">
            <v>0</v>
          </cell>
          <cell r="FA425">
            <v>0</v>
          </cell>
          <cell r="FB425">
            <v>0</v>
          </cell>
          <cell r="FC425">
            <v>0</v>
          </cell>
          <cell r="FD425">
            <v>0</v>
          </cell>
          <cell r="FE425">
            <v>0</v>
          </cell>
          <cell r="FF425">
            <v>0</v>
          </cell>
          <cell r="FG425">
            <v>0</v>
          </cell>
          <cell r="FH425">
            <v>0</v>
          </cell>
          <cell r="FI425">
            <v>0</v>
          </cell>
          <cell r="FJ425">
            <v>0</v>
          </cell>
          <cell r="FK425">
            <v>0</v>
          </cell>
          <cell r="FL425">
            <v>0</v>
          </cell>
          <cell r="FM425">
            <v>0</v>
          </cell>
          <cell r="FN425">
            <v>0</v>
          </cell>
          <cell r="FO425">
            <v>0</v>
          </cell>
          <cell r="FP425">
            <v>0</v>
          </cell>
          <cell r="FQ425">
            <v>0</v>
          </cell>
          <cell r="FR425">
            <v>0</v>
          </cell>
          <cell r="FS425">
            <v>0</v>
          </cell>
          <cell r="FT425">
            <v>0</v>
          </cell>
          <cell r="FU425">
            <v>0</v>
          </cell>
          <cell r="FV425">
            <v>0</v>
          </cell>
          <cell r="FW425">
            <v>0</v>
          </cell>
          <cell r="FX425">
            <v>0</v>
          </cell>
          <cell r="FY425">
            <v>0</v>
          </cell>
          <cell r="FZ425">
            <v>0</v>
          </cell>
          <cell r="GA425">
            <v>0</v>
          </cell>
          <cell r="GB425">
            <v>0</v>
          </cell>
          <cell r="GC425">
            <v>0</v>
          </cell>
          <cell r="GD425">
            <v>0</v>
          </cell>
          <cell r="GE425">
            <v>0</v>
          </cell>
          <cell r="GF425">
            <v>0</v>
          </cell>
          <cell r="GG425">
            <v>0</v>
          </cell>
          <cell r="GH425">
            <v>0</v>
          </cell>
          <cell r="GI425">
            <v>0</v>
          </cell>
          <cell r="GJ425">
            <v>0</v>
          </cell>
          <cell r="GK425">
            <v>0</v>
          </cell>
          <cell r="GL425">
            <v>0</v>
          </cell>
          <cell r="GM425">
            <v>0</v>
          </cell>
          <cell r="GN425">
            <v>0</v>
          </cell>
          <cell r="GO425">
            <v>0</v>
          </cell>
          <cell r="GP425">
            <v>0</v>
          </cell>
          <cell r="GQ425">
            <v>0</v>
          </cell>
          <cell r="GR425">
            <v>0</v>
          </cell>
          <cell r="GS425">
            <v>0</v>
          </cell>
          <cell r="GT425">
            <v>0</v>
          </cell>
          <cell r="GU425">
            <v>0</v>
          </cell>
          <cell r="GV425">
            <v>0</v>
          </cell>
          <cell r="GW425">
            <v>0</v>
          </cell>
          <cell r="GX425">
            <v>0</v>
          </cell>
          <cell r="GY425">
            <v>0</v>
          </cell>
          <cell r="GZ425">
            <v>0</v>
          </cell>
          <cell r="HA425">
            <v>0</v>
          </cell>
          <cell r="HB425">
            <v>0</v>
          </cell>
          <cell r="HC425">
            <v>0</v>
          </cell>
          <cell r="HD425">
            <v>0</v>
          </cell>
          <cell r="HE425">
            <v>0</v>
          </cell>
          <cell r="HF425">
            <v>0</v>
          </cell>
          <cell r="HG425">
            <v>0</v>
          </cell>
          <cell r="HH425">
            <v>0</v>
          </cell>
          <cell r="HI425">
            <v>0</v>
          </cell>
          <cell r="HJ425">
            <v>0</v>
          </cell>
          <cell r="HK425">
            <v>0</v>
          </cell>
          <cell r="HL425">
            <v>0</v>
          </cell>
          <cell r="HM425">
            <v>0</v>
          </cell>
          <cell r="HN425">
            <v>0</v>
          </cell>
          <cell r="HO425">
            <v>0</v>
          </cell>
          <cell r="HP425">
            <v>0</v>
          </cell>
          <cell r="HQ425">
            <v>0</v>
          </cell>
          <cell r="HR425">
            <v>0</v>
          </cell>
          <cell r="HS425">
            <v>0</v>
          </cell>
          <cell r="HT425">
            <v>0</v>
          </cell>
          <cell r="HU425">
            <v>0</v>
          </cell>
          <cell r="HV425">
            <v>0</v>
          </cell>
          <cell r="HW425">
            <v>0</v>
          </cell>
          <cell r="HX425">
            <v>0</v>
          </cell>
          <cell r="HY425">
            <v>0</v>
          </cell>
          <cell r="HZ425">
            <v>0</v>
          </cell>
          <cell r="IA425">
            <v>0</v>
          </cell>
          <cell r="IB425">
            <v>0</v>
          </cell>
          <cell r="IC425">
            <v>0</v>
          </cell>
          <cell r="ID425">
            <v>0</v>
          </cell>
          <cell r="IE425">
            <v>0</v>
          </cell>
          <cell r="IF425">
            <v>0</v>
          </cell>
          <cell r="IG425">
            <v>0</v>
          </cell>
          <cell r="IH425">
            <v>0</v>
          </cell>
          <cell r="II425">
            <v>0</v>
          </cell>
          <cell r="IJ425">
            <v>0</v>
          </cell>
          <cell r="IK425">
            <v>0</v>
          </cell>
          <cell r="IL425">
            <v>0</v>
          </cell>
          <cell r="IM425">
            <v>0</v>
          </cell>
          <cell r="IN425">
            <v>0</v>
          </cell>
          <cell r="IO425">
            <v>0</v>
          </cell>
          <cell r="IP425">
            <v>0</v>
          </cell>
          <cell r="IQ425">
            <v>0</v>
          </cell>
          <cell r="IR425">
            <v>0</v>
          </cell>
          <cell r="IS425">
            <v>0</v>
          </cell>
          <cell r="IT425">
            <v>0</v>
          </cell>
          <cell r="IU425">
            <v>0</v>
          </cell>
          <cell r="IV425">
            <v>0</v>
          </cell>
          <cell r="IW425">
            <v>0</v>
          </cell>
          <cell r="IX425">
            <v>0</v>
          </cell>
          <cell r="IY425">
            <v>0</v>
          </cell>
          <cell r="IZ425">
            <v>0</v>
          </cell>
          <cell r="JA425">
            <v>0</v>
          </cell>
          <cell r="JB425">
            <v>0</v>
          </cell>
          <cell r="JC425">
            <v>0</v>
          </cell>
          <cell r="JD425">
            <v>0</v>
          </cell>
          <cell r="JE425">
            <v>0</v>
          </cell>
          <cell r="JF425">
            <v>0</v>
          </cell>
          <cell r="JG425">
            <v>0</v>
          </cell>
          <cell r="JH425">
            <v>0</v>
          </cell>
          <cell r="JI425">
            <v>0</v>
          </cell>
          <cell r="JJ425">
            <v>0</v>
          </cell>
          <cell r="JK425">
            <v>0</v>
          </cell>
          <cell r="JL425">
            <v>0</v>
          </cell>
          <cell r="JM425">
            <v>0</v>
          </cell>
          <cell r="JN425">
            <v>0</v>
          </cell>
          <cell r="JO425">
            <v>0</v>
          </cell>
          <cell r="JP425">
            <v>0</v>
          </cell>
          <cell r="JQ425">
            <v>0</v>
          </cell>
          <cell r="JR425">
            <v>0</v>
          </cell>
          <cell r="JS425">
            <v>0</v>
          </cell>
          <cell r="JT425">
            <v>0</v>
          </cell>
          <cell r="JU425">
            <v>0</v>
          </cell>
          <cell r="JV425">
            <v>0</v>
          </cell>
          <cell r="JW425">
            <v>0</v>
          </cell>
          <cell r="JX425">
            <v>0</v>
          </cell>
          <cell r="JY425">
            <v>0</v>
          </cell>
          <cell r="JZ425">
            <v>0</v>
          </cell>
          <cell r="KA425">
            <v>0</v>
          </cell>
          <cell r="KB425">
            <v>0</v>
          </cell>
          <cell r="KC425">
            <v>0</v>
          </cell>
          <cell r="KD425">
            <v>0</v>
          </cell>
          <cell r="KE425">
            <v>0</v>
          </cell>
          <cell r="KF425">
            <v>0</v>
          </cell>
          <cell r="KG425">
            <v>0</v>
          </cell>
          <cell r="KH425">
            <v>0</v>
          </cell>
          <cell r="KI425">
            <v>0</v>
          </cell>
          <cell r="KJ425">
            <v>0</v>
          </cell>
          <cell r="KK425">
            <v>0</v>
          </cell>
          <cell r="KL425">
            <v>0</v>
          </cell>
          <cell r="KM425">
            <v>0</v>
          </cell>
          <cell r="KN425">
            <v>0</v>
          </cell>
          <cell r="KO425">
            <v>0</v>
          </cell>
          <cell r="KP425">
            <v>0</v>
          </cell>
          <cell r="KQ425">
            <v>0</v>
          </cell>
          <cell r="KR425">
            <v>0</v>
          </cell>
          <cell r="KS425">
            <v>0</v>
          </cell>
          <cell r="KT425">
            <v>0</v>
          </cell>
          <cell r="KU425">
            <v>0</v>
          </cell>
          <cell r="KV425">
            <v>0</v>
          </cell>
          <cell r="KW425">
            <v>0</v>
          </cell>
          <cell r="KX425">
            <v>0</v>
          </cell>
          <cell r="KY425">
            <v>0</v>
          </cell>
          <cell r="KZ425">
            <v>0</v>
          </cell>
          <cell r="LA425">
            <v>0</v>
          </cell>
          <cell r="LB425">
            <v>0</v>
          </cell>
          <cell r="LC425">
            <v>0</v>
          </cell>
          <cell r="LD425">
            <v>0</v>
          </cell>
          <cell r="LE425">
            <v>0</v>
          </cell>
          <cell r="LF425">
            <v>0</v>
          </cell>
          <cell r="LG425">
            <v>0</v>
          </cell>
          <cell r="LH425">
            <v>0</v>
          </cell>
          <cell r="LI425">
            <v>0</v>
          </cell>
          <cell r="LJ425">
            <v>0</v>
          </cell>
          <cell r="LK425">
            <v>0</v>
          </cell>
          <cell r="LL425">
            <v>0</v>
          </cell>
          <cell r="LM425">
            <v>0</v>
          </cell>
          <cell r="LN425">
            <v>0</v>
          </cell>
          <cell r="LO425">
            <v>0</v>
          </cell>
          <cell r="LP425">
            <v>0</v>
          </cell>
          <cell r="LQ425">
            <v>0</v>
          </cell>
          <cell r="LR425">
            <v>0</v>
          </cell>
          <cell r="LS425">
            <v>0</v>
          </cell>
          <cell r="LT425">
            <v>0</v>
          </cell>
          <cell r="LU425">
            <v>0</v>
          </cell>
          <cell r="LV425">
            <v>0</v>
          </cell>
          <cell r="LW425">
            <v>0</v>
          </cell>
          <cell r="LX425">
            <v>0</v>
          </cell>
          <cell r="LY425">
            <v>0</v>
          </cell>
          <cell r="LZ425">
            <v>0</v>
          </cell>
          <cell r="MA425">
            <v>0</v>
          </cell>
          <cell r="MB425">
            <v>0</v>
          </cell>
          <cell r="MC425">
            <v>0</v>
          </cell>
          <cell r="MD425">
            <v>0</v>
          </cell>
          <cell r="ME425">
            <v>0</v>
          </cell>
          <cell r="MF425">
            <v>0</v>
          </cell>
          <cell r="MG425">
            <v>0</v>
          </cell>
          <cell r="MH425">
            <v>0</v>
          </cell>
          <cell r="MI425">
            <v>0</v>
          </cell>
          <cell r="MJ425">
            <v>0</v>
          </cell>
          <cell r="MK425">
            <v>0</v>
          </cell>
          <cell r="ML425">
            <v>0</v>
          </cell>
          <cell r="MM425">
            <v>0</v>
          </cell>
          <cell r="MN425">
            <v>0</v>
          </cell>
          <cell r="MO425">
            <v>0</v>
          </cell>
          <cell r="MP425">
            <v>0</v>
          </cell>
          <cell r="MQ425">
            <v>0</v>
          </cell>
          <cell r="MR425">
            <v>0</v>
          </cell>
          <cell r="MS425">
            <v>0</v>
          </cell>
          <cell r="MT425">
            <v>0</v>
          </cell>
          <cell r="MU425">
            <v>0</v>
          </cell>
          <cell r="MV425">
            <v>0</v>
          </cell>
          <cell r="MW425">
            <v>0</v>
          </cell>
          <cell r="MX425">
            <v>0</v>
          </cell>
          <cell r="MY425">
            <v>0</v>
          </cell>
          <cell r="MZ425">
            <v>0</v>
          </cell>
          <cell r="NA425">
            <v>0</v>
          </cell>
          <cell r="NB425">
            <v>0</v>
          </cell>
          <cell r="NC425">
            <v>0</v>
          </cell>
          <cell r="ND425">
            <v>0</v>
          </cell>
          <cell r="NE425">
            <v>0</v>
          </cell>
          <cell r="NF425">
            <v>0</v>
          </cell>
          <cell r="NG425">
            <v>0</v>
          </cell>
          <cell r="NH425">
            <v>0</v>
          </cell>
          <cell r="NI425">
            <v>0</v>
          </cell>
          <cell r="NJ425">
            <v>0</v>
          </cell>
          <cell r="NK425">
            <v>0</v>
          </cell>
          <cell r="NL425">
            <v>0</v>
          </cell>
          <cell r="NM425">
            <v>0</v>
          </cell>
          <cell r="NN425">
            <v>0</v>
          </cell>
          <cell r="NO425">
            <v>0</v>
          </cell>
          <cell r="NP425">
            <v>0</v>
          </cell>
          <cell r="NQ425">
            <v>0</v>
          </cell>
          <cell r="NR425">
            <v>0</v>
          </cell>
          <cell r="NS425">
            <v>0</v>
          </cell>
        </row>
        <row r="426">
          <cell r="C426" t="str">
            <v>Nottinghamshire Police and Crime Commissioner and Chief Constable</v>
          </cell>
          <cell r="E426" t="str">
            <v>O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  <cell r="BA426">
            <v>0</v>
          </cell>
          <cell r="BB426">
            <v>0</v>
          </cell>
          <cell r="BC426">
            <v>0</v>
          </cell>
          <cell r="BD426">
            <v>0</v>
          </cell>
          <cell r="BE426">
            <v>0</v>
          </cell>
          <cell r="BF426">
            <v>0</v>
          </cell>
          <cell r="BG426">
            <v>0</v>
          </cell>
          <cell r="BH426">
            <v>0</v>
          </cell>
          <cell r="BI426">
            <v>0</v>
          </cell>
          <cell r="BJ426">
            <v>0</v>
          </cell>
          <cell r="BK426">
            <v>0</v>
          </cell>
          <cell r="BL426">
            <v>0</v>
          </cell>
          <cell r="BM426">
            <v>0</v>
          </cell>
          <cell r="BN426">
            <v>0</v>
          </cell>
          <cell r="BO426">
            <v>0</v>
          </cell>
          <cell r="BP426">
            <v>0</v>
          </cell>
          <cell r="BQ426">
            <v>0</v>
          </cell>
          <cell r="BR426">
            <v>0</v>
          </cell>
          <cell r="BS426">
            <v>0</v>
          </cell>
          <cell r="BT426">
            <v>0</v>
          </cell>
          <cell r="BU426">
            <v>0</v>
          </cell>
          <cell r="BV426">
            <v>0</v>
          </cell>
          <cell r="BW426">
            <v>0</v>
          </cell>
          <cell r="BX426">
            <v>0</v>
          </cell>
          <cell r="BY426">
            <v>0</v>
          </cell>
          <cell r="BZ426">
            <v>0</v>
          </cell>
          <cell r="CA426">
            <v>0</v>
          </cell>
          <cell r="CB426">
            <v>0</v>
          </cell>
          <cell r="CC426">
            <v>0</v>
          </cell>
          <cell r="CD426">
            <v>0</v>
          </cell>
          <cell r="CE426">
            <v>0</v>
          </cell>
          <cell r="CF426">
            <v>0</v>
          </cell>
          <cell r="CG426">
            <v>0</v>
          </cell>
          <cell r="CH426">
            <v>0</v>
          </cell>
          <cell r="CI426">
            <v>0</v>
          </cell>
          <cell r="CJ426">
            <v>0</v>
          </cell>
          <cell r="CK426">
            <v>0</v>
          </cell>
          <cell r="CL426">
            <v>0</v>
          </cell>
          <cell r="CM426">
            <v>0</v>
          </cell>
          <cell r="CN426">
            <v>0</v>
          </cell>
          <cell r="CO426">
            <v>0</v>
          </cell>
          <cell r="CP426">
            <v>0</v>
          </cell>
          <cell r="CQ426">
            <v>0</v>
          </cell>
          <cell r="CR426">
            <v>0</v>
          </cell>
          <cell r="CS426">
            <v>0</v>
          </cell>
          <cell r="CT426">
            <v>0</v>
          </cell>
          <cell r="CU426">
            <v>0</v>
          </cell>
          <cell r="CV426">
            <v>0</v>
          </cell>
          <cell r="CW426">
            <v>0</v>
          </cell>
          <cell r="CX426">
            <v>0</v>
          </cell>
          <cell r="CY426">
            <v>0</v>
          </cell>
          <cell r="CZ426">
            <v>0</v>
          </cell>
          <cell r="DA426">
            <v>0</v>
          </cell>
          <cell r="DB426">
            <v>0</v>
          </cell>
          <cell r="DC426">
            <v>0</v>
          </cell>
          <cell r="DD426">
            <v>0</v>
          </cell>
          <cell r="DE426">
            <v>0</v>
          </cell>
          <cell r="DF426">
            <v>0</v>
          </cell>
          <cell r="DG426">
            <v>0</v>
          </cell>
          <cell r="DH426">
            <v>0</v>
          </cell>
          <cell r="DI426">
            <v>0</v>
          </cell>
          <cell r="DJ426">
            <v>0</v>
          </cell>
          <cell r="DK426">
            <v>0</v>
          </cell>
          <cell r="DL426">
            <v>0</v>
          </cell>
          <cell r="DM426">
            <v>0</v>
          </cell>
          <cell r="DN426">
            <v>0</v>
          </cell>
          <cell r="DO426">
            <v>0</v>
          </cell>
          <cell r="DP426">
            <v>0</v>
          </cell>
          <cell r="DQ426">
            <v>0</v>
          </cell>
          <cell r="DR426">
            <v>0</v>
          </cell>
          <cell r="DS426">
            <v>0</v>
          </cell>
          <cell r="DT426">
            <v>0</v>
          </cell>
          <cell r="DU426">
            <v>0</v>
          </cell>
          <cell r="DV426">
            <v>0</v>
          </cell>
          <cell r="DW426">
            <v>0</v>
          </cell>
          <cell r="DX426">
            <v>0</v>
          </cell>
          <cell r="DY426">
            <v>0</v>
          </cell>
          <cell r="DZ426">
            <v>0</v>
          </cell>
          <cell r="EA426">
            <v>0</v>
          </cell>
          <cell r="EB426">
            <v>0</v>
          </cell>
          <cell r="EC426">
            <v>0</v>
          </cell>
          <cell r="ED426">
            <v>0</v>
          </cell>
          <cell r="EE426">
            <v>0</v>
          </cell>
          <cell r="EF426">
            <v>0</v>
          </cell>
          <cell r="EG426">
            <v>0</v>
          </cell>
          <cell r="EH426">
            <v>0</v>
          </cell>
          <cell r="EI426">
            <v>0</v>
          </cell>
          <cell r="EJ426">
            <v>0</v>
          </cell>
          <cell r="EK426">
            <v>0</v>
          </cell>
          <cell r="EL426">
            <v>0</v>
          </cell>
          <cell r="EM426">
            <v>0</v>
          </cell>
          <cell r="EN426">
            <v>0</v>
          </cell>
          <cell r="EO426">
            <v>0</v>
          </cell>
          <cell r="EP426">
            <v>0</v>
          </cell>
          <cell r="EQ426">
            <v>0</v>
          </cell>
          <cell r="ER426">
            <v>0</v>
          </cell>
          <cell r="ES426">
            <v>0</v>
          </cell>
          <cell r="ET426">
            <v>0</v>
          </cell>
          <cell r="EU426">
            <v>0</v>
          </cell>
          <cell r="EV426">
            <v>0</v>
          </cell>
          <cell r="EW426">
            <v>0</v>
          </cell>
          <cell r="EX426">
            <v>0</v>
          </cell>
          <cell r="EY426">
            <v>0</v>
          </cell>
          <cell r="EZ426">
            <v>0</v>
          </cell>
          <cell r="FA426">
            <v>0</v>
          </cell>
          <cell r="FB426">
            <v>0</v>
          </cell>
          <cell r="FC426">
            <v>0</v>
          </cell>
          <cell r="FD426">
            <v>0</v>
          </cell>
          <cell r="FE426">
            <v>0</v>
          </cell>
          <cell r="FF426">
            <v>0</v>
          </cell>
          <cell r="FG426">
            <v>0</v>
          </cell>
          <cell r="FH426">
            <v>0</v>
          </cell>
          <cell r="FI426">
            <v>0</v>
          </cell>
          <cell r="FJ426">
            <v>0</v>
          </cell>
          <cell r="FK426">
            <v>0</v>
          </cell>
          <cell r="FL426">
            <v>0</v>
          </cell>
          <cell r="FM426">
            <v>0</v>
          </cell>
          <cell r="FN426">
            <v>0</v>
          </cell>
          <cell r="FO426">
            <v>0</v>
          </cell>
          <cell r="FP426">
            <v>0</v>
          </cell>
          <cell r="FQ426">
            <v>0</v>
          </cell>
          <cell r="FR426">
            <v>0</v>
          </cell>
          <cell r="FS426">
            <v>0</v>
          </cell>
          <cell r="FT426">
            <v>0</v>
          </cell>
          <cell r="FU426">
            <v>0</v>
          </cell>
          <cell r="FV426">
            <v>0</v>
          </cell>
          <cell r="FW426">
            <v>0</v>
          </cell>
          <cell r="FX426">
            <v>0</v>
          </cell>
          <cell r="FY426">
            <v>0</v>
          </cell>
          <cell r="FZ426">
            <v>0</v>
          </cell>
          <cell r="GA426">
            <v>0</v>
          </cell>
          <cell r="GB426">
            <v>0</v>
          </cell>
          <cell r="GC426">
            <v>0</v>
          </cell>
          <cell r="GD426">
            <v>0</v>
          </cell>
          <cell r="GE426">
            <v>0</v>
          </cell>
          <cell r="GF426">
            <v>0</v>
          </cell>
          <cell r="GG426">
            <v>0</v>
          </cell>
          <cell r="GH426">
            <v>0</v>
          </cell>
          <cell r="GI426">
            <v>0</v>
          </cell>
          <cell r="GJ426">
            <v>0</v>
          </cell>
          <cell r="GK426">
            <v>0</v>
          </cell>
          <cell r="GL426">
            <v>0</v>
          </cell>
          <cell r="GM426">
            <v>0</v>
          </cell>
          <cell r="GN426">
            <v>0</v>
          </cell>
          <cell r="GO426">
            <v>0</v>
          </cell>
          <cell r="GP426">
            <v>0</v>
          </cell>
          <cell r="GQ426">
            <v>0</v>
          </cell>
          <cell r="GR426">
            <v>0</v>
          </cell>
          <cell r="GS426">
            <v>0</v>
          </cell>
          <cell r="GT426">
            <v>0</v>
          </cell>
          <cell r="GU426">
            <v>0</v>
          </cell>
          <cell r="GV426">
            <v>0</v>
          </cell>
          <cell r="GW426">
            <v>0</v>
          </cell>
          <cell r="GX426">
            <v>0</v>
          </cell>
          <cell r="GY426">
            <v>0</v>
          </cell>
          <cell r="GZ426">
            <v>0</v>
          </cell>
          <cell r="HA426">
            <v>0</v>
          </cell>
          <cell r="HB426">
            <v>0</v>
          </cell>
          <cell r="HC426">
            <v>0</v>
          </cell>
          <cell r="HD426">
            <v>0</v>
          </cell>
          <cell r="HE426">
            <v>0</v>
          </cell>
          <cell r="HF426">
            <v>0</v>
          </cell>
          <cell r="HG426">
            <v>0</v>
          </cell>
          <cell r="HH426">
            <v>0</v>
          </cell>
          <cell r="HI426">
            <v>0</v>
          </cell>
          <cell r="HJ426">
            <v>0</v>
          </cell>
          <cell r="HK426">
            <v>0</v>
          </cell>
          <cell r="HL426">
            <v>0</v>
          </cell>
          <cell r="HM426">
            <v>0</v>
          </cell>
          <cell r="HN426">
            <v>0</v>
          </cell>
          <cell r="HO426">
            <v>0</v>
          </cell>
          <cell r="HP426">
            <v>0</v>
          </cell>
          <cell r="HQ426">
            <v>0</v>
          </cell>
          <cell r="HR426">
            <v>0</v>
          </cell>
          <cell r="HS426">
            <v>0</v>
          </cell>
          <cell r="HT426">
            <v>0</v>
          </cell>
          <cell r="HU426">
            <v>0</v>
          </cell>
          <cell r="HV426">
            <v>0</v>
          </cell>
          <cell r="HW426">
            <v>0</v>
          </cell>
          <cell r="HX426">
            <v>0</v>
          </cell>
          <cell r="HY426">
            <v>0</v>
          </cell>
          <cell r="HZ426">
            <v>0</v>
          </cell>
          <cell r="IA426">
            <v>0</v>
          </cell>
          <cell r="IB426">
            <v>0</v>
          </cell>
          <cell r="IC426">
            <v>0</v>
          </cell>
          <cell r="ID426">
            <v>0</v>
          </cell>
          <cell r="IE426">
            <v>0</v>
          </cell>
          <cell r="IF426">
            <v>0</v>
          </cell>
          <cell r="IG426">
            <v>0</v>
          </cell>
          <cell r="IH426">
            <v>0</v>
          </cell>
          <cell r="II426">
            <v>0</v>
          </cell>
          <cell r="IJ426">
            <v>0</v>
          </cell>
          <cell r="IK426">
            <v>0</v>
          </cell>
          <cell r="IL426">
            <v>0</v>
          </cell>
          <cell r="IM426">
            <v>0</v>
          </cell>
          <cell r="IN426">
            <v>0</v>
          </cell>
          <cell r="IO426">
            <v>0</v>
          </cell>
          <cell r="IP426">
            <v>0</v>
          </cell>
          <cell r="IQ426">
            <v>0</v>
          </cell>
          <cell r="IR426">
            <v>0</v>
          </cell>
          <cell r="IS426">
            <v>0</v>
          </cell>
          <cell r="IT426">
            <v>0</v>
          </cell>
          <cell r="IU426">
            <v>0</v>
          </cell>
          <cell r="IV426">
            <v>0</v>
          </cell>
          <cell r="IW426">
            <v>0</v>
          </cell>
          <cell r="IX426">
            <v>0</v>
          </cell>
          <cell r="IY426">
            <v>0</v>
          </cell>
          <cell r="IZ426">
            <v>0</v>
          </cell>
          <cell r="JA426">
            <v>0</v>
          </cell>
          <cell r="JB426">
            <v>0</v>
          </cell>
          <cell r="JC426">
            <v>0</v>
          </cell>
          <cell r="JD426">
            <v>0</v>
          </cell>
          <cell r="JE426">
            <v>0</v>
          </cell>
          <cell r="JF426">
            <v>0</v>
          </cell>
          <cell r="JG426">
            <v>0</v>
          </cell>
          <cell r="JH426">
            <v>0</v>
          </cell>
          <cell r="JI426">
            <v>0</v>
          </cell>
          <cell r="JJ426">
            <v>0</v>
          </cell>
          <cell r="JK426">
            <v>0</v>
          </cell>
          <cell r="JL426">
            <v>0</v>
          </cell>
          <cell r="JM426">
            <v>0</v>
          </cell>
          <cell r="JN426">
            <v>0</v>
          </cell>
          <cell r="JO426">
            <v>0</v>
          </cell>
          <cell r="JP426">
            <v>0</v>
          </cell>
          <cell r="JQ426">
            <v>0</v>
          </cell>
          <cell r="JR426">
            <v>0</v>
          </cell>
          <cell r="JS426">
            <v>0</v>
          </cell>
          <cell r="JT426">
            <v>0</v>
          </cell>
          <cell r="JU426">
            <v>0</v>
          </cell>
          <cell r="JV426">
            <v>0</v>
          </cell>
          <cell r="JW426">
            <v>0</v>
          </cell>
          <cell r="JX426">
            <v>0</v>
          </cell>
          <cell r="JY426">
            <v>0</v>
          </cell>
          <cell r="JZ426">
            <v>0</v>
          </cell>
          <cell r="KA426">
            <v>0</v>
          </cell>
          <cell r="KB426">
            <v>0</v>
          </cell>
          <cell r="KC426">
            <v>0</v>
          </cell>
          <cell r="KD426">
            <v>0</v>
          </cell>
          <cell r="KE426">
            <v>0</v>
          </cell>
          <cell r="KF426">
            <v>0</v>
          </cell>
          <cell r="KG426">
            <v>0</v>
          </cell>
          <cell r="KH426">
            <v>0</v>
          </cell>
          <cell r="KI426">
            <v>0</v>
          </cell>
          <cell r="KJ426">
            <v>0</v>
          </cell>
          <cell r="KK426">
            <v>0</v>
          </cell>
          <cell r="KL426">
            <v>0</v>
          </cell>
          <cell r="KM426">
            <v>0</v>
          </cell>
          <cell r="KN426">
            <v>0</v>
          </cell>
          <cell r="KO426">
            <v>0</v>
          </cell>
          <cell r="KP426">
            <v>0</v>
          </cell>
          <cell r="KQ426">
            <v>0</v>
          </cell>
          <cell r="KR426">
            <v>0</v>
          </cell>
          <cell r="KS426">
            <v>0</v>
          </cell>
          <cell r="KT426">
            <v>0</v>
          </cell>
          <cell r="KU426">
            <v>0</v>
          </cell>
          <cell r="KV426">
            <v>0</v>
          </cell>
          <cell r="KW426">
            <v>0</v>
          </cell>
          <cell r="KX426">
            <v>0</v>
          </cell>
          <cell r="KY426">
            <v>0</v>
          </cell>
          <cell r="KZ426">
            <v>0</v>
          </cell>
          <cell r="LA426">
            <v>0</v>
          </cell>
          <cell r="LB426">
            <v>0</v>
          </cell>
          <cell r="LC426">
            <v>0</v>
          </cell>
          <cell r="LD426">
            <v>0</v>
          </cell>
          <cell r="LE426">
            <v>0</v>
          </cell>
          <cell r="LF426">
            <v>0</v>
          </cell>
          <cell r="LG426">
            <v>0</v>
          </cell>
          <cell r="LH426">
            <v>0</v>
          </cell>
          <cell r="LI426">
            <v>0</v>
          </cell>
          <cell r="LJ426">
            <v>0</v>
          </cell>
          <cell r="LK426">
            <v>0</v>
          </cell>
          <cell r="LL426">
            <v>0</v>
          </cell>
          <cell r="LM426">
            <v>0</v>
          </cell>
          <cell r="LN426">
            <v>0</v>
          </cell>
          <cell r="LO426">
            <v>0</v>
          </cell>
          <cell r="LP426">
            <v>0</v>
          </cell>
          <cell r="LQ426">
            <v>0</v>
          </cell>
          <cell r="LR426">
            <v>0</v>
          </cell>
          <cell r="LS426">
            <v>0</v>
          </cell>
          <cell r="LT426">
            <v>0</v>
          </cell>
          <cell r="LU426">
            <v>0</v>
          </cell>
          <cell r="LV426">
            <v>0</v>
          </cell>
          <cell r="LW426">
            <v>0</v>
          </cell>
          <cell r="LX426">
            <v>0</v>
          </cell>
          <cell r="LY426">
            <v>0</v>
          </cell>
          <cell r="LZ426">
            <v>0</v>
          </cell>
          <cell r="MA426">
            <v>0</v>
          </cell>
          <cell r="MB426">
            <v>0</v>
          </cell>
          <cell r="MC426">
            <v>0</v>
          </cell>
          <cell r="MD426">
            <v>0</v>
          </cell>
          <cell r="ME426">
            <v>0</v>
          </cell>
          <cell r="MF426">
            <v>0</v>
          </cell>
          <cell r="MG426">
            <v>0</v>
          </cell>
          <cell r="MH426">
            <v>0</v>
          </cell>
          <cell r="MI426">
            <v>0</v>
          </cell>
          <cell r="MJ426">
            <v>0</v>
          </cell>
          <cell r="MK426">
            <v>0</v>
          </cell>
          <cell r="ML426">
            <v>0</v>
          </cell>
          <cell r="MM426">
            <v>0</v>
          </cell>
          <cell r="MN426">
            <v>0</v>
          </cell>
          <cell r="MO426">
            <v>0</v>
          </cell>
          <cell r="MP426">
            <v>0</v>
          </cell>
          <cell r="MQ426">
            <v>0</v>
          </cell>
          <cell r="MR426">
            <v>0</v>
          </cell>
          <cell r="MS426">
            <v>0</v>
          </cell>
          <cell r="MT426">
            <v>0</v>
          </cell>
          <cell r="MU426">
            <v>0</v>
          </cell>
          <cell r="MV426">
            <v>0</v>
          </cell>
          <cell r="MW426">
            <v>0</v>
          </cell>
          <cell r="MX426">
            <v>0</v>
          </cell>
          <cell r="MY426">
            <v>0</v>
          </cell>
          <cell r="MZ426">
            <v>0</v>
          </cell>
          <cell r="NA426">
            <v>0</v>
          </cell>
          <cell r="NB426">
            <v>0</v>
          </cell>
          <cell r="NC426">
            <v>0</v>
          </cell>
          <cell r="ND426">
            <v>0</v>
          </cell>
          <cell r="NE426">
            <v>0</v>
          </cell>
          <cell r="NF426">
            <v>0</v>
          </cell>
          <cell r="NG426">
            <v>0</v>
          </cell>
          <cell r="NH426">
            <v>0</v>
          </cell>
          <cell r="NI426">
            <v>0</v>
          </cell>
          <cell r="NJ426">
            <v>0</v>
          </cell>
          <cell r="NK426">
            <v>0</v>
          </cell>
          <cell r="NL426">
            <v>0</v>
          </cell>
          <cell r="NM426">
            <v>0</v>
          </cell>
          <cell r="NN426">
            <v>0</v>
          </cell>
          <cell r="NO426">
            <v>0</v>
          </cell>
          <cell r="NP426">
            <v>0</v>
          </cell>
          <cell r="NQ426">
            <v>0</v>
          </cell>
          <cell r="NR426">
            <v>0</v>
          </cell>
          <cell r="NS426">
            <v>0</v>
          </cell>
        </row>
        <row r="427">
          <cell r="C427" t="str">
            <v>Staffordshire Police and Crime Commissioner and Chief Constable</v>
          </cell>
          <cell r="E427" t="str">
            <v>O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  <cell r="BA427">
            <v>0</v>
          </cell>
          <cell r="BB427">
            <v>0</v>
          </cell>
          <cell r="BC427">
            <v>0</v>
          </cell>
          <cell r="BD427">
            <v>0</v>
          </cell>
          <cell r="BE427">
            <v>0</v>
          </cell>
          <cell r="BF427">
            <v>0</v>
          </cell>
          <cell r="BG427">
            <v>0</v>
          </cell>
          <cell r="BH427">
            <v>0</v>
          </cell>
          <cell r="BI427">
            <v>0</v>
          </cell>
          <cell r="BJ427">
            <v>0</v>
          </cell>
          <cell r="BK427">
            <v>0</v>
          </cell>
          <cell r="BL427">
            <v>0</v>
          </cell>
          <cell r="BM427">
            <v>0</v>
          </cell>
          <cell r="BN427">
            <v>0</v>
          </cell>
          <cell r="BO427">
            <v>0</v>
          </cell>
          <cell r="BP427">
            <v>0</v>
          </cell>
          <cell r="BQ427">
            <v>0</v>
          </cell>
          <cell r="BR427">
            <v>0</v>
          </cell>
          <cell r="BS427">
            <v>0</v>
          </cell>
          <cell r="BT427">
            <v>0</v>
          </cell>
          <cell r="BU427">
            <v>0</v>
          </cell>
          <cell r="BV427">
            <v>0</v>
          </cell>
          <cell r="BW427">
            <v>0</v>
          </cell>
          <cell r="BX427">
            <v>0</v>
          </cell>
          <cell r="BY427">
            <v>0</v>
          </cell>
          <cell r="BZ427">
            <v>0</v>
          </cell>
          <cell r="CA427">
            <v>0</v>
          </cell>
          <cell r="CB427">
            <v>0</v>
          </cell>
          <cell r="CC427">
            <v>0</v>
          </cell>
          <cell r="CD427">
            <v>0</v>
          </cell>
          <cell r="CE427">
            <v>0</v>
          </cell>
          <cell r="CF427">
            <v>0</v>
          </cell>
          <cell r="CG427">
            <v>0</v>
          </cell>
          <cell r="CH427">
            <v>0</v>
          </cell>
          <cell r="CI427">
            <v>0</v>
          </cell>
          <cell r="CJ427">
            <v>0</v>
          </cell>
          <cell r="CK427">
            <v>0</v>
          </cell>
          <cell r="CL427">
            <v>0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  <cell r="DB427">
            <v>0</v>
          </cell>
          <cell r="DC427">
            <v>0</v>
          </cell>
          <cell r="DD427">
            <v>0</v>
          </cell>
          <cell r="DE427">
            <v>0</v>
          </cell>
          <cell r="DF427">
            <v>0</v>
          </cell>
          <cell r="DG427">
            <v>0</v>
          </cell>
          <cell r="DH427">
            <v>0</v>
          </cell>
          <cell r="DI427">
            <v>0</v>
          </cell>
          <cell r="DJ427">
            <v>0</v>
          </cell>
          <cell r="DK427">
            <v>0</v>
          </cell>
          <cell r="DL427">
            <v>0</v>
          </cell>
          <cell r="DM427">
            <v>0</v>
          </cell>
          <cell r="DN427">
            <v>0</v>
          </cell>
          <cell r="DO427">
            <v>0</v>
          </cell>
          <cell r="DP427">
            <v>0</v>
          </cell>
          <cell r="DQ427">
            <v>0</v>
          </cell>
          <cell r="DR427">
            <v>0</v>
          </cell>
          <cell r="DS427">
            <v>0</v>
          </cell>
          <cell r="DT427">
            <v>0</v>
          </cell>
          <cell r="DU427">
            <v>0</v>
          </cell>
          <cell r="DV427">
            <v>0</v>
          </cell>
          <cell r="DW427">
            <v>0</v>
          </cell>
          <cell r="DX427">
            <v>0</v>
          </cell>
          <cell r="DY427">
            <v>0</v>
          </cell>
          <cell r="DZ427">
            <v>0</v>
          </cell>
          <cell r="EA427">
            <v>0</v>
          </cell>
          <cell r="EB427">
            <v>0</v>
          </cell>
          <cell r="EC427">
            <v>0</v>
          </cell>
          <cell r="ED427">
            <v>0</v>
          </cell>
          <cell r="EE427">
            <v>0</v>
          </cell>
          <cell r="EF427">
            <v>0</v>
          </cell>
          <cell r="EG427">
            <v>0</v>
          </cell>
          <cell r="EH427">
            <v>0</v>
          </cell>
          <cell r="EI427">
            <v>0</v>
          </cell>
          <cell r="EJ427">
            <v>0</v>
          </cell>
          <cell r="EK427">
            <v>0</v>
          </cell>
          <cell r="EL427">
            <v>0</v>
          </cell>
          <cell r="EM427">
            <v>0</v>
          </cell>
          <cell r="EN427">
            <v>0</v>
          </cell>
          <cell r="EO427">
            <v>0</v>
          </cell>
          <cell r="EP427">
            <v>0</v>
          </cell>
          <cell r="EQ427">
            <v>0</v>
          </cell>
          <cell r="ER427">
            <v>0</v>
          </cell>
          <cell r="ES427">
            <v>0</v>
          </cell>
          <cell r="ET427">
            <v>0</v>
          </cell>
          <cell r="EU427">
            <v>0</v>
          </cell>
          <cell r="EV427">
            <v>0</v>
          </cell>
          <cell r="EW427">
            <v>0</v>
          </cell>
          <cell r="EX427">
            <v>0</v>
          </cell>
          <cell r="EY427">
            <v>0</v>
          </cell>
          <cell r="EZ427">
            <v>0</v>
          </cell>
          <cell r="FA427">
            <v>0</v>
          </cell>
          <cell r="FB427">
            <v>0</v>
          </cell>
          <cell r="FC427">
            <v>0</v>
          </cell>
          <cell r="FD427">
            <v>0</v>
          </cell>
          <cell r="FE427">
            <v>0</v>
          </cell>
          <cell r="FF427">
            <v>0</v>
          </cell>
          <cell r="FG427">
            <v>0</v>
          </cell>
          <cell r="FH427">
            <v>0</v>
          </cell>
          <cell r="FI427">
            <v>0</v>
          </cell>
          <cell r="FJ427">
            <v>0</v>
          </cell>
          <cell r="FK427">
            <v>0</v>
          </cell>
          <cell r="FL427">
            <v>0</v>
          </cell>
          <cell r="FM427">
            <v>0</v>
          </cell>
          <cell r="FN427">
            <v>0</v>
          </cell>
          <cell r="FO427">
            <v>0</v>
          </cell>
          <cell r="FP427">
            <v>0</v>
          </cell>
          <cell r="FQ427">
            <v>0</v>
          </cell>
          <cell r="FR427">
            <v>0</v>
          </cell>
          <cell r="FS427">
            <v>0</v>
          </cell>
          <cell r="FT427">
            <v>0</v>
          </cell>
          <cell r="FU427">
            <v>0</v>
          </cell>
          <cell r="FV427">
            <v>0</v>
          </cell>
          <cell r="FW427">
            <v>0</v>
          </cell>
          <cell r="FX427">
            <v>0</v>
          </cell>
          <cell r="FY427">
            <v>0</v>
          </cell>
          <cell r="FZ427">
            <v>0</v>
          </cell>
          <cell r="GA427">
            <v>0</v>
          </cell>
          <cell r="GB427">
            <v>0</v>
          </cell>
          <cell r="GC427">
            <v>0</v>
          </cell>
          <cell r="GD427">
            <v>0</v>
          </cell>
          <cell r="GE427">
            <v>0</v>
          </cell>
          <cell r="GF427">
            <v>0</v>
          </cell>
          <cell r="GG427">
            <v>0</v>
          </cell>
          <cell r="GH427">
            <v>0</v>
          </cell>
          <cell r="GI427">
            <v>0</v>
          </cell>
          <cell r="GJ427">
            <v>0</v>
          </cell>
          <cell r="GK427">
            <v>0</v>
          </cell>
          <cell r="GL427">
            <v>0</v>
          </cell>
          <cell r="GM427">
            <v>0</v>
          </cell>
          <cell r="GN427">
            <v>0</v>
          </cell>
          <cell r="GO427">
            <v>0</v>
          </cell>
          <cell r="GP427">
            <v>0</v>
          </cell>
          <cell r="GQ427">
            <v>0</v>
          </cell>
          <cell r="GR427">
            <v>0</v>
          </cell>
          <cell r="GS427">
            <v>0</v>
          </cell>
          <cell r="GT427">
            <v>0</v>
          </cell>
          <cell r="GU427">
            <v>0</v>
          </cell>
          <cell r="GV427">
            <v>0</v>
          </cell>
          <cell r="GW427">
            <v>0</v>
          </cell>
          <cell r="GX427">
            <v>0</v>
          </cell>
          <cell r="GY427">
            <v>0</v>
          </cell>
          <cell r="GZ427">
            <v>0</v>
          </cell>
          <cell r="HA427">
            <v>0</v>
          </cell>
          <cell r="HB427">
            <v>0</v>
          </cell>
          <cell r="HC427">
            <v>0</v>
          </cell>
          <cell r="HD427">
            <v>0</v>
          </cell>
          <cell r="HE427">
            <v>0</v>
          </cell>
          <cell r="HF427">
            <v>0</v>
          </cell>
          <cell r="HG427">
            <v>0</v>
          </cell>
          <cell r="HH427">
            <v>0</v>
          </cell>
          <cell r="HI427">
            <v>0</v>
          </cell>
          <cell r="HJ427">
            <v>0</v>
          </cell>
          <cell r="HK427">
            <v>0</v>
          </cell>
          <cell r="HL427">
            <v>0</v>
          </cell>
          <cell r="HM427">
            <v>0</v>
          </cell>
          <cell r="HN427">
            <v>0</v>
          </cell>
          <cell r="HO427">
            <v>0</v>
          </cell>
          <cell r="HP427">
            <v>0</v>
          </cell>
          <cell r="HQ427">
            <v>0</v>
          </cell>
          <cell r="HR427">
            <v>0</v>
          </cell>
          <cell r="HS427">
            <v>0</v>
          </cell>
          <cell r="HT427">
            <v>0</v>
          </cell>
          <cell r="HU427">
            <v>0</v>
          </cell>
          <cell r="HV427">
            <v>0</v>
          </cell>
          <cell r="HW427">
            <v>0</v>
          </cell>
          <cell r="HX427">
            <v>0</v>
          </cell>
          <cell r="HY427">
            <v>0</v>
          </cell>
          <cell r="HZ427">
            <v>0</v>
          </cell>
          <cell r="IA427">
            <v>0</v>
          </cell>
          <cell r="IB427">
            <v>0</v>
          </cell>
          <cell r="IC427">
            <v>0</v>
          </cell>
          <cell r="ID427">
            <v>0</v>
          </cell>
          <cell r="IE427">
            <v>0</v>
          </cell>
          <cell r="IF427">
            <v>0</v>
          </cell>
          <cell r="IG427">
            <v>0</v>
          </cell>
          <cell r="IH427">
            <v>0</v>
          </cell>
          <cell r="II427">
            <v>0</v>
          </cell>
          <cell r="IJ427">
            <v>0</v>
          </cell>
          <cell r="IK427">
            <v>0</v>
          </cell>
          <cell r="IL427">
            <v>0</v>
          </cell>
          <cell r="IM427">
            <v>0</v>
          </cell>
          <cell r="IN427">
            <v>0</v>
          </cell>
          <cell r="IO427">
            <v>0</v>
          </cell>
          <cell r="IP427">
            <v>0</v>
          </cell>
          <cell r="IQ427">
            <v>0</v>
          </cell>
          <cell r="IR427">
            <v>0</v>
          </cell>
          <cell r="IS427">
            <v>0</v>
          </cell>
          <cell r="IT427">
            <v>0</v>
          </cell>
          <cell r="IU427">
            <v>0</v>
          </cell>
          <cell r="IV427">
            <v>0</v>
          </cell>
          <cell r="IW427">
            <v>0</v>
          </cell>
          <cell r="IX427">
            <v>0</v>
          </cell>
          <cell r="IY427">
            <v>0</v>
          </cell>
          <cell r="IZ427">
            <v>0</v>
          </cell>
          <cell r="JA427">
            <v>0</v>
          </cell>
          <cell r="JB427">
            <v>0</v>
          </cell>
          <cell r="JC427">
            <v>0</v>
          </cell>
          <cell r="JD427">
            <v>0</v>
          </cell>
          <cell r="JE427">
            <v>0</v>
          </cell>
          <cell r="JF427">
            <v>0</v>
          </cell>
          <cell r="JG427">
            <v>0</v>
          </cell>
          <cell r="JH427">
            <v>0</v>
          </cell>
          <cell r="JI427">
            <v>0</v>
          </cell>
          <cell r="JJ427">
            <v>0</v>
          </cell>
          <cell r="JK427">
            <v>0</v>
          </cell>
          <cell r="JL427">
            <v>0</v>
          </cell>
          <cell r="JM427">
            <v>0</v>
          </cell>
          <cell r="JN427">
            <v>0</v>
          </cell>
          <cell r="JO427">
            <v>0</v>
          </cell>
          <cell r="JP427">
            <v>0</v>
          </cell>
          <cell r="JQ427">
            <v>0</v>
          </cell>
          <cell r="JR427">
            <v>0</v>
          </cell>
          <cell r="JS427">
            <v>0</v>
          </cell>
          <cell r="JT427">
            <v>0</v>
          </cell>
          <cell r="JU427">
            <v>0</v>
          </cell>
          <cell r="JV427">
            <v>0</v>
          </cell>
          <cell r="JW427">
            <v>0</v>
          </cell>
          <cell r="JX427">
            <v>0</v>
          </cell>
          <cell r="JY427">
            <v>0</v>
          </cell>
          <cell r="JZ427">
            <v>0</v>
          </cell>
          <cell r="KA427">
            <v>0</v>
          </cell>
          <cell r="KB427">
            <v>0</v>
          </cell>
          <cell r="KC427">
            <v>0</v>
          </cell>
          <cell r="KD427">
            <v>0</v>
          </cell>
          <cell r="KE427">
            <v>0</v>
          </cell>
          <cell r="KF427">
            <v>0</v>
          </cell>
          <cell r="KG427">
            <v>0</v>
          </cell>
          <cell r="KH427">
            <v>0</v>
          </cell>
          <cell r="KI427">
            <v>0</v>
          </cell>
          <cell r="KJ427">
            <v>0</v>
          </cell>
          <cell r="KK427">
            <v>0</v>
          </cell>
          <cell r="KL427">
            <v>0</v>
          </cell>
          <cell r="KM427">
            <v>0</v>
          </cell>
          <cell r="KN427">
            <v>0</v>
          </cell>
          <cell r="KO427">
            <v>0</v>
          </cell>
          <cell r="KP427">
            <v>0</v>
          </cell>
          <cell r="KQ427">
            <v>0</v>
          </cell>
          <cell r="KR427">
            <v>0</v>
          </cell>
          <cell r="KS427">
            <v>0</v>
          </cell>
          <cell r="KT427">
            <v>0</v>
          </cell>
          <cell r="KU427">
            <v>0</v>
          </cell>
          <cell r="KV427">
            <v>0</v>
          </cell>
          <cell r="KW427">
            <v>0</v>
          </cell>
          <cell r="KX427">
            <v>0</v>
          </cell>
          <cell r="KY427">
            <v>0</v>
          </cell>
          <cell r="KZ427">
            <v>0</v>
          </cell>
          <cell r="LA427">
            <v>0</v>
          </cell>
          <cell r="LB427">
            <v>0</v>
          </cell>
          <cell r="LC427">
            <v>0</v>
          </cell>
          <cell r="LD427">
            <v>0</v>
          </cell>
          <cell r="LE427">
            <v>0</v>
          </cell>
          <cell r="LF427">
            <v>0</v>
          </cell>
          <cell r="LG427">
            <v>0</v>
          </cell>
          <cell r="LH427">
            <v>0</v>
          </cell>
          <cell r="LI427">
            <v>0</v>
          </cell>
          <cell r="LJ427">
            <v>0</v>
          </cell>
          <cell r="LK427">
            <v>0</v>
          </cell>
          <cell r="LL427">
            <v>0</v>
          </cell>
          <cell r="LM427">
            <v>0</v>
          </cell>
          <cell r="LN427">
            <v>0</v>
          </cell>
          <cell r="LO427">
            <v>0</v>
          </cell>
          <cell r="LP427">
            <v>0</v>
          </cell>
          <cell r="LQ427">
            <v>0</v>
          </cell>
          <cell r="LR427">
            <v>0</v>
          </cell>
          <cell r="LS427">
            <v>0</v>
          </cell>
          <cell r="LT427">
            <v>0</v>
          </cell>
          <cell r="LU427">
            <v>0</v>
          </cell>
          <cell r="LV427">
            <v>0</v>
          </cell>
          <cell r="LW427">
            <v>0</v>
          </cell>
          <cell r="LX427">
            <v>0</v>
          </cell>
          <cell r="LY427">
            <v>0</v>
          </cell>
          <cell r="LZ427">
            <v>0</v>
          </cell>
          <cell r="MA427">
            <v>0</v>
          </cell>
          <cell r="MB427">
            <v>0</v>
          </cell>
          <cell r="MC427">
            <v>0</v>
          </cell>
          <cell r="MD427">
            <v>0</v>
          </cell>
          <cell r="ME427">
            <v>0</v>
          </cell>
          <cell r="MF427">
            <v>0</v>
          </cell>
          <cell r="MG427">
            <v>0</v>
          </cell>
          <cell r="MH427">
            <v>0</v>
          </cell>
          <cell r="MI427">
            <v>0</v>
          </cell>
          <cell r="MJ427">
            <v>0</v>
          </cell>
          <cell r="MK427">
            <v>0</v>
          </cell>
          <cell r="ML427">
            <v>0</v>
          </cell>
          <cell r="MM427">
            <v>0</v>
          </cell>
          <cell r="MN427">
            <v>0</v>
          </cell>
          <cell r="MO427">
            <v>0</v>
          </cell>
          <cell r="MP427">
            <v>0</v>
          </cell>
          <cell r="MQ427">
            <v>0</v>
          </cell>
          <cell r="MR427">
            <v>0</v>
          </cell>
          <cell r="MS427">
            <v>0</v>
          </cell>
          <cell r="MT427">
            <v>0</v>
          </cell>
          <cell r="MU427">
            <v>0</v>
          </cell>
          <cell r="MV427">
            <v>0</v>
          </cell>
          <cell r="MW427">
            <v>0</v>
          </cell>
          <cell r="MX427">
            <v>0</v>
          </cell>
          <cell r="MY427">
            <v>0</v>
          </cell>
          <cell r="MZ427">
            <v>0</v>
          </cell>
          <cell r="NA427">
            <v>0</v>
          </cell>
          <cell r="NB427">
            <v>0</v>
          </cell>
          <cell r="NC427">
            <v>0</v>
          </cell>
          <cell r="ND427">
            <v>0</v>
          </cell>
          <cell r="NE427">
            <v>0</v>
          </cell>
          <cell r="NF427">
            <v>0</v>
          </cell>
          <cell r="NG427">
            <v>0</v>
          </cell>
          <cell r="NH427">
            <v>0</v>
          </cell>
          <cell r="NI427">
            <v>0</v>
          </cell>
          <cell r="NJ427">
            <v>0</v>
          </cell>
          <cell r="NK427">
            <v>0</v>
          </cell>
          <cell r="NL427">
            <v>0</v>
          </cell>
          <cell r="NM427">
            <v>0</v>
          </cell>
          <cell r="NN427">
            <v>0</v>
          </cell>
          <cell r="NO427">
            <v>0</v>
          </cell>
          <cell r="NP427">
            <v>0</v>
          </cell>
          <cell r="NQ427">
            <v>0</v>
          </cell>
          <cell r="NR427">
            <v>0</v>
          </cell>
          <cell r="NS427">
            <v>0</v>
          </cell>
        </row>
        <row r="428">
          <cell r="C428" t="str">
            <v>Suffolk Police and Crime Commissioner and Chief Constable</v>
          </cell>
          <cell r="E428" t="str">
            <v>O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E428">
            <v>0</v>
          </cell>
          <cell r="AF428">
            <v>0</v>
          </cell>
          <cell r="AG428">
            <v>0</v>
          </cell>
          <cell r="AH428">
            <v>0</v>
          </cell>
          <cell r="AI428">
            <v>0</v>
          </cell>
          <cell r="AJ428">
            <v>0</v>
          </cell>
          <cell r="AK428">
            <v>0</v>
          </cell>
          <cell r="AL428">
            <v>0</v>
          </cell>
          <cell r="AM428">
            <v>0</v>
          </cell>
          <cell r="AN428">
            <v>0</v>
          </cell>
          <cell r="AO428">
            <v>0</v>
          </cell>
          <cell r="AP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0</v>
          </cell>
          <cell r="AU428">
            <v>0</v>
          </cell>
          <cell r="AV428">
            <v>0</v>
          </cell>
          <cell r="AW428">
            <v>0</v>
          </cell>
          <cell r="AX428">
            <v>0</v>
          </cell>
          <cell r="AY428">
            <v>0</v>
          </cell>
          <cell r="AZ428">
            <v>0</v>
          </cell>
          <cell r="BA428">
            <v>0</v>
          </cell>
          <cell r="BB428">
            <v>0</v>
          </cell>
          <cell r="BC428">
            <v>0</v>
          </cell>
          <cell r="BD428">
            <v>0</v>
          </cell>
          <cell r="BE428">
            <v>0</v>
          </cell>
          <cell r="BF428">
            <v>0</v>
          </cell>
          <cell r="BG428">
            <v>0</v>
          </cell>
          <cell r="BH428">
            <v>0</v>
          </cell>
          <cell r="BI428">
            <v>0</v>
          </cell>
          <cell r="BJ428">
            <v>0</v>
          </cell>
          <cell r="BK428">
            <v>0</v>
          </cell>
          <cell r="BL428">
            <v>0</v>
          </cell>
          <cell r="BM428">
            <v>0</v>
          </cell>
          <cell r="BN428">
            <v>0</v>
          </cell>
          <cell r="BO428">
            <v>0</v>
          </cell>
          <cell r="BP428">
            <v>0</v>
          </cell>
          <cell r="BQ428">
            <v>0</v>
          </cell>
          <cell r="BR428">
            <v>0</v>
          </cell>
          <cell r="BS428">
            <v>0</v>
          </cell>
          <cell r="BT428">
            <v>0</v>
          </cell>
          <cell r="BU428">
            <v>0</v>
          </cell>
          <cell r="BV428">
            <v>0</v>
          </cell>
          <cell r="BW428">
            <v>0</v>
          </cell>
          <cell r="BX428">
            <v>0</v>
          </cell>
          <cell r="BY428">
            <v>0</v>
          </cell>
          <cell r="BZ428">
            <v>0</v>
          </cell>
          <cell r="CA428">
            <v>0</v>
          </cell>
          <cell r="CB428">
            <v>0</v>
          </cell>
          <cell r="CC428">
            <v>0</v>
          </cell>
          <cell r="CD428">
            <v>0</v>
          </cell>
          <cell r="CE428">
            <v>0</v>
          </cell>
          <cell r="CF428">
            <v>0</v>
          </cell>
          <cell r="CG428">
            <v>0</v>
          </cell>
          <cell r="CH428">
            <v>0</v>
          </cell>
          <cell r="CI428">
            <v>0</v>
          </cell>
          <cell r="CJ428">
            <v>0</v>
          </cell>
          <cell r="CK428">
            <v>0</v>
          </cell>
          <cell r="CL428">
            <v>0</v>
          </cell>
          <cell r="CM428">
            <v>0</v>
          </cell>
          <cell r="CN428">
            <v>0</v>
          </cell>
          <cell r="CO428">
            <v>0</v>
          </cell>
          <cell r="CP428">
            <v>0</v>
          </cell>
          <cell r="CQ428">
            <v>0</v>
          </cell>
          <cell r="CR428">
            <v>0</v>
          </cell>
          <cell r="CS428">
            <v>0</v>
          </cell>
          <cell r="CT428">
            <v>0</v>
          </cell>
          <cell r="CU428">
            <v>0</v>
          </cell>
          <cell r="CV428">
            <v>0</v>
          </cell>
          <cell r="CW428">
            <v>0</v>
          </cell>
          <cell r="CX428">
            <v>0</v>
          </cell>
          <cell r="CY428">
            <v>0</v>
          </cell>
          <cell r="CZ428">
            <v>0</v>
          </cell>
          <cell r="DA428">
            <v>0</v>
          </cell>
          <cell r="DB428">
            <v>0</v>
          </cell>
          <cell r="DC428">
            <v>0</v>
          </cell>
          <cell r="DD428">
            <v>0</v>
          </cell>
          <cell r="DE428">
            <v>0</v>
          </cell>
          <cell r="DF428">
            <v>0</v>
          </cell>
          <cell r="DG428">
            <v>0</v>
          </cell>
          <cell r="DH428">
            <v>0</v>
          </cell>
          <cell r="DI428">
            <v>0</v>
          </cell>
          <cell r="DJ428">
            <v>0</v>
          </cell>
          <cell r="DK428">
            <v>0</v>
          </cell>
          <cell r="DL428">
            <v>0</v>
          </cell>
          <cell r="DM428">
            <v>0</v>
          </cell>
          <cell r="DN428">
            <v>0</v>
          </cell>
          <cell r="DO428">
            <v>0</v>
          </cell>
          <cell r="DP428">
            <v>0</v>
          </cell>
          <cell r="DQ428">
            <v>0</v>
          </cell>
          <cell r="DR428">
            <v>0</v>
          </cell>
          <cell r="DS428">
            <v>0</v>
          </cell>
          <cell r="DT428">
            <v>0</v>
          </cell>
          <cell r="DU428">
            <v>0</v>
          </cell>
          <cell r="DV428">
            <v>0</v>
          </cell>
          <cell r="DW428">
            <v>0</v>
          </cell>
          <cell r="DX428">
            <v>0</v>
          </cell>
          <cell r="DY428">
            <v>0</v>
          </cell>
          <cell r="DZ428">
            <v>0</v>
          </cell>
          <cell r="EA428">
            <v>0</v>
          </cell>
          <cell r="EB428">
            <v>0</v>
          </cell>
          <cell r="EC428">
            <v>0</v>
          </cell>
          <cell r="ED428">
            <v>0</v>
          </cell>
          <cell r="EE428">
            <v>0</v>
          </cell>
          <cell r="EF428">
            <v>0</v>
          </cell>
          <cell r="EG428">
            <v>0</v>
          </cell>
          <cell r="EH428">
            <v>0</v>
          </cell>
          <cell r="EI428">
            <v>0</v>
          </cell>
          <cell r="EJ428">
            <v>0</v>
          </cell>
          <cell r="EK428">
            <v>0</v>
          </cell>
          <cell r="EL428">
            <v>0</v>
          </cell>
          <cell r="EM428">
            <v>0</v>
          </cell>
          <cell r="EN428">
            <v>0</v>
          </cell>
          <cell r="EO428">
            <v>0</v>
          </cell>
          <cell r="EP428">
            <v>0</v>
          </cell>
          <cell r="EQ428">
            <v>0</v>
          </cell>
          <cell r="ER428">
            <v>0</v>
          </cell>
          <cell r="ES428">
            <v>0</v>
          </cell>
          <cell r="ET428">
            <v>0</v>
          </cell>
          <cell r="EU428">
            <v>0</v>
          </cell>
          <cell r="EV428">
            <v>0</v>
          </cell>
          <cell r="EW428">
            <v>0</v>
          </cell>
          <cell r="EX428">
            <v>0</v>
          </cell>
          <cell r="EY428">
            <v>0</v>
          </cell>
          <cell r="EZ428">
            <v>0</v>
          </cell>
          <cell r="FA428">
            <v>0</v>
          </cell>
          <cell r="FB428">
            <v>0</v>
          </cell>
          <cell r="FC428">
            <v>0</v>
          </cell>
          <cell r="FD428">
            <v>0</v>
          </cell>
          <cell r="FE428">
            <v>0</v>
          </cell>
          <cell r="FF428">
            <v>0</v>
          </cell>
          <cell r="FG428">
            <v>0</v>
          </cell>
          <cell r="FH428">
            <v>0</v>
          </cell>
          <cell r="FI428">
            <v>0</v>
          </cell>
          <cell r="FJ428">
            <v>0</v>
          </cell>
          <cell r="FK428">
            <v>0</v>
          </cell>
          <cell r="FL428">
            <v>0</v>
          </cell>
          <cell r="FM428">
            <v>0</v>
          </cell>
          <cell r="FN428">
            <v>0</v>
          </cell>
          <cell r="FO428">
            <v>0</v>
          </cell>
          <cell r="FP428">
            <v>0</v>
          </cell>
          <cell r="FQ428">
            <v>0</v>
          </cell>
          <cell r="FR428">
            <v>0</v>
          </cell>
          <cell r="FS428">
            <v>0</v>
          </cell>
          <cell r="FT428">
            <v>0</v>
          </cell>
          <cell r="FU428">
            <v>0</v>
          </cell>
          <cell r="FV428">
            <v>0</v>
          </cell>
          <cell r="FW428">
            <v>0</v>
          </cell>
          <cell r="FX428">
            <v>0</v>
          </cell>
          <cell r="FY428">
            <v>0</v>
          </cell>
          <cell r="FZ428">
            <v>0</v>
          </cell>
          <cell r="GA428">
            <v>0</v>
          </cell>
          <cell r="GB428">
            <v>0</v>
          </cell>
          <cell r="GC428">
            <v>0</v>
          </cell>
          <cell r="GD428">
            <v>0</v>
          </cell>
          <cell r="GE428">
            <v>0</v>
          </cell>
          <cell r="GF428">
            <v>0</v>
          </cell>
          <cell r="GG428">
            <v>0</v>
          </cell>
          <cell r="GH428">
            <v>0</v>
          </cell>
          <cell r="GI428">
            <v>0</v>
          </cell>
          <cell r="GJ428">
            <v>0</v>
          </cell>
          <cell r="GK428">
            <v>0</v>
          </cell>
          <cell r="GL428">
            <v>0</v>
          </cell>
          <cell r="GM428">
            <v>0</v>
          </cell>
          <cell r="GN428">
            <v>0</v>
          </cell>
          <cell r="GO428">
            <v>0</v>
          </cell>
          <cell r="GP428">
            <v>0</v>
          </cell>
          <cell r="GQ428">
            <v>0</v>
          </cell>
          <cell r="GR428">
            <v>0</v>
          </cell>
          <cell r="GS428">
            <v>0</v>
          </cell>
          <cell r="GT428">
            <v>0</v>
          </cell>
          <cell r="GU428">
            <v>0</v>
          </cell>
          <cell r="GV428">
            <v>0</v>
          </cell>
          <cell r="GW428">
            <v>0</v>
          </cell>
          <cell r="GX428">
            <v>0</v>
          </cell>
          <cell r="GY428">
            <v>0</v>
          </cell>
          <cell r="GZ428">
            <v>0</v>
          </cell>
          <cell r="HA428">
            <v>0</v>
          </cell>
          <cell r="HB428">
            <v>0</v>
          </cell>
          <cell r="HC428">
            <v>0</v>
          </cell>
          <cell r="HD428">
            <v>0</v>
          </cell>
          <cell r="HE428">
            <v>0</v>
          </cell>
          <cell r="HF428">
            <v>0</v>
          </cell>
          <cell r="HG428">
            <v>0</v>
          </cell>
          <cell r="HH428">
            <v>0</v>
          </cell>
          <cell r="HI428">
            <v>0</v>
          </cell>
          <cell r="HJ428">
            <v>0</v>
          </cell>
          <cell r="HK428">
            <v>0</v>
          </cell>
          <cell r="HL428">
            <v>0</v>
          </cell>
          <cell r="HM428">
            <v>0</v>
          </cell>
          <cell r="HN428">
            <v>0</v>
          </cell>
          <cell r="HO428">
            <v>0</v>
          </cell>
          <cell r="HP428">
            <v>0</v>
          </cell>
          <cell r="HQ428">
            <v>0</v>
          </cell>
          <cell r="HR428">
            <v>0</v>
          </cell>
          <cell r="HS428">
            <v>0</v>
          </cell>
          <cell r="HT428">
            <v>0</v>
          </cell>
          <cell r="HU428">
            <v>0</v>
          </cell>
          <cell r="HV428">
            <v>0</v>
          </cell>
          <cell r="HW428">
            <v>0</v>
          </cell>
          <cell r="HX428">
            <v>0</v>
          </cell>
          <cell r="HY428">
            <v>0</v>
          </cell>
          <cell r="HZ428">
            <v>0</v>
          </cell>
          <cell r="IA428">
            <v>0</v>
          </cell>
          <cell r="IB428">
            <v>0</v>
          </cell>
          <cell r="IC428">
            <v>0</v>
          </cell>
          <cell r="ID428">
            <v>0</v>
          </cell>
          <cell r="IE428">
            <v>0</v>
          </cell>
          <cell r="IF428">
            <v>0</v>
          </cell>
          <cell r="IG428">
            <v>0</v>
          </cell>
          <cell r="IH428">
            <v>0</v>
          </cell>
          <cell r="II428">
            <v>0</v>
          </cell>
          <cell r="IJ428">
            <v>0</v>
          </cell>
          <cell r="IK428">
            <v>0</v>
          </cell>
          <cell r="IL428">
            <v>0</v>
          </cell>
          <cell r="IM428">
            <v>0</v>
          </cell>
          <cell r="IN428">
            <v>0</v>
          </cell>
          <cell r="IO428">
            <v>0</v>
          </cell>
          <cell r="IP428">
            <v>0</v>
          </cell>
          <cell r="IQ428">
            <v>0</v>
          </cell>
          <cell r="IR428">
            <v>0</v>
          </cell>
          <cell r="IS428">
            <v>0</v>
          </cell>
          <cell r="IT428">
            <v>0</v>
          </cell>
          <cell r="IU428">
            <v>0</v>
          </cell>
          <cell r="IV428">
            <v>0</v>
          </cell>
          <cell r="IW428">
            <v>0</v>
          </cell>
          <cell r="IX428">
            <v>0</v>
          </cell>
          <cell r="IY428">
            <v>0</v>
          </cell>
          <cell r="IZ428">
            <v>0</v>
          </cell>
          <cell r="JA428">
            <v>0</v>
          </cell>
          <cell r="JB428">
            <v>0</v>
          </cell>
          <cell r="JC428">
            <v>0</v>
          </cell>
          <cell r="JD428">
            <v>0</v>
          </cell>
          <cell r="JE428">
            <v>0</v>
          </cell>
          <cell r="JF428">
            <v>0</v>
          </cell>
          <cell r="JG428">
            <v>0</v>
          </cell>
          <cell r="JH428">
            <v>0</v>
          </cell>
          <cell r="JI428">
            <v>0</v>
          </cell>
          <cell r="JJ428">
            <v>0</v>
          </cell>
          <cell r="JK428">
            <v>0</v>
          </cell>
          <cell r="JL428">
            <v>0</v>
          </cell>
          <cell r="JM428">
            <v>0</v>
          </cell>
          <cell r="JN428">
            <v>0</v>
          </cell>
          <cell r="JO428">
            <v>0</v>
          </cell>
          <cell r="JP428">
            <v>0</v>
          </cell>
          <cell r="JQ428">
            <v>0</v>
          </cell>
          <cell r="JR428">
            <v>0</v>
          </cell>
          <cell r="JS428">
            <v>0</v>
          </cell>
          <cell r="JT428">
            <v>0</v>
          </cell>
          <cell r="JU428">
            <v>0</v>
          </cell>
          <cell r="JV428">
            <v>0</v>
          </cell>
          <cell r="JW428">
            <v>0</v>
          </cell>
          <cell r="JX428">
            <v>0</v>
          </cell>
          <cell r="JY428">
            <v>0</v>
          </cell>
          <cell r="JZ428">
            <v>0</v>
          </cell>
          <cell r="KA428">
            <v>0</v>
          </cell>
          <cell r="KB428">
            <v>0</v>
          </cell>
          <cell r="KC428">
            <v>0</v>
          </cell>
          <cell r="KD428">
            <v>0</v>
          </cell>
          <cell r="KE428">
            <v>0</v>
          </cell>
          <cell r="KF428">
            <v>0</v>
          </cell>
          <cell r="KG428">
            <v>0</v>
          </cell>
          <cell r="KH428">
            <v>0</v>
          </cell>
          <cell r="KI428">
            <v>0</v>
          </cell>
          <cell r="KJ428">
            <v>0</v>
          </cell>
          <cell r="KK428">
            <v>0</v>
          </cell>
          <cell r="KL428">
            <v>0</v>
          </cell>
          <cell r="KM428">
            <v>0</v>
          </cell>
          <cell r="KN428">
            <v>0</v>
          </cell>
          <cell r="KO428">
            <v>0</v>
          </cell>
          <cell r="KP428">
            <v>0</v>
          </cell>
          <cell r="KQ428">
            <v>0</v>
          </cell>
          <cell r="KR428">
            <v>0</v>
          </cell>
          <cell r="KS428">
            <v>0</v>
          </cell>
          <cell r="KT428">
            <v>0</v>
          </cell>
          <cell r="KU428">
            <v>0</v>
          </cell>
          <cell r="KV428">
            <v>0</v>
          </cell>
          <cell r="KW428">
            <v>0</v>
          </cell>
          <cell r="KX428">
            <v>0</v>
          </cell>
          <cell r="KY428">
            <v>0</v>
          </cell>
          <cell r="KZ428">
            <v>0</v>
          </cell>
          <cell r="LA428">
            <v>0</v>
          </cell>
          <cell r="LB428">
            <v>0</v>
          </cell>
          <cell r="LC428">
            <v>0</v>
          </cell>
          <cell r="LD428">
            <v>0</v>
          </cell>
          <cell r="LE428">
            <v>0</v>
          </cell>
          <cell r="LF428">
            <v>0</v>
          </cell>
          <cell r="LG428">
            <v>0</v>
          </cell>
          <cell r="LH428">
            <v>0</v>
          </cell>
          <cell r="LI428">
            <v>0</v>
          </cell>
          <cell r="LJ428">
            <v>0</v>
          </cell>
          <cell r="LK428">
            <v>0</v>
          </cell>
          <cell r="LL428">
            <v>0</v>
          </cell>
          <cell r="LM428">
            <v>0</v>
          </cell>
          <cell r="LN428">
            <v>0</v>
          </cell>
          <cell r="LO428">
            <v>0</v>
          </cell>
          <cell r="LP428">
            <v>0</v>
          </cell>
          <cell r="LQ428">
            <v>0</v>
          </cell>
          <cell r="LR428">
            <v>0</v>
          </cell>
          <cell r="LS428">
            <v>0</v>
          </cell>
          <cell r="LT428">
            <v>0</v>
          </cell>
          <cell r="LU428">
            <v>0</v>
          </cell>
          <cell r="LV428">
            <v>0</v>
          </cell>
          <cell r="LW428">
            <v>0</v>
          </cell>
          <cell r="LX428">
            <v>0</v>
          </cell>
          <cell r="LY428">
            <v>0</v>
          </cell>
          <cell r="LZ428">
            <v>0</v>
          </cell>
          <cell r="MA428">
            <v>0</v>
          </cell>
          <cell r="MB428">
            <v>0</v>
          </cell>
          <cell r="MC428">
            <v>0</v>
          </cell>
          <cell r="MD428">
            <v>0</v>
          </cell>
          <cell r="ME428">
            <v>0</v>
          </cell>
          <cell r="MF428">
            <v>0</v>
          </cell>
          <cell r="MG428">
            <v>0</v>
          </cell>
          <cell r="MH428">
            <v>0</v>
          </cell>
          <cell r="MI428">
            <v>0</v>
          </cell>
          <cell r="MJ428">
            <v>0</v>
          </cell>
          <cell r="MK428">
            <v>0</v>
          </cell>
          <cell r="ML428">
            <v>0</v>
          </cell>
          <cell r="MM428">
            <v>0</v>
          </cell>
          <cell r="MN428">
            <v>0</v>
          </cell>
          <cell r="MO428">
            <v>0</v>
          </cell>
          <cell r="MP428">
            <v>0</v>
          </cell>
          <cell r="MQ428">
            <v>0</v>
          </cell>
          <cell r="MR428">
            <v>0</v>
          </cell>
          <cell r="MS428">
            <v>0</v>
          </cell>
          <cell r="MT428">
            <v>0</v>
          </cell>
          <cell r="MU428">
            <v>0</v>
          </cell>
          <cell r="MV428">
            <v>0</v>
          </cell>
          <cell r="MW428">
            <v>0</v>
          </cell>
          <cell r="MX428">
            <v>0</v>
          </cell>
          <cell r="MY428">
            <v>0</v>
          </cell>
          <cell r="MZ428">
            <v>0</v>
          </cell>
          <cell r="NA428">
            <v>0</v>
          </cell>
          <cell r="NB428">
            <v>0</v>
          </cell>
          <cell r="NC428">
            <v>0</v>
          </cell>
          <cell r="ND428">
            <v>0</v>
          </cell>
          <cell r="NE428">
            <v>0</v>
          </cell>
          <cell r="NF428">
            <v>0</v>
          </cell>
          <cell r="NG428">
            <v>0</v>
          </cell>
          <cell r="NH428">
            <v>0</v>
          </cell>
          <cell r="NI428">
            <v>0</v>
          </cell>
          <cell r="NJ428">
            <v>0</v>
          </cell>
          <cell r="NK428">
            <v>0</v>
          </cell>
          <cell r="NL428">
            <v>0</v>
          </cell>
          <cell r="NM428">
            <v>0</v>
          </cell>
          <cell r="NN428">
            <v>0</v>
          </cell>
          <cell r="NO428">
            <v>0</v>
          </cell>
          <cell r="NP428">
            <v>0</v>
          </cell>
          <cell r="NQ428">
            <v>0</v>
          </cell>
          <cell r="NR428">
            <v>0</v>
          </cell>
          <cell r="NS428">
            <v>0</v>
          </cell>
        </row>
        <row r="429">
          <cell r="C429" t="str">
            <v>Surrey Police and Crime Commissioner and Chief Constable</v>
          </cell>
          <cell r="E429" t="str">
            <v>O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I429">
            <v>0</v>
          </cell>
          <cell r="AJ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  <cell r="BA429">
            <v>0</v>
          </cell>
          <cell r="BB429">
            <v>0</v>
          </cell>
          <cell r="BC429">
            <v>0</v>
          </cell>
          <cell r="BD429">
            <v>0</v>
          </cell>
          <cell r="BE429">
            <v>0</v>
          </cell>
          <cell r="BF429">
            <v>0</v>
          </cell>
          <cell r="BG429">
            <v>0</v>
          </cell>
          <cell r="BH429">
            <v>0</v>
          </cell>
          <cell r="BI429">
            <v>0</v>
          </cell>
          <cell r="BJ429">
            <v>0</v>
          </cell>
          <cell r="BK429">
            <v>0</v>
          </cell>
          <cell r="BL429">
            <v>0</v>
          </cell>
          <cell r="BM429">
            <v>0</v>
          </cell>
          <cell r="BN429">
            <v>0</v>
          </cell>
          <cell r="BO429">
            <v>0</v>
          </cell>
          <cell r="BP429">
            <v>0</v>
          </cell>
          <cell r="BQ429">
            <v>0</v>
          </cell>
          <cell r="BR429">
            <v>0</v>
          </cell>
          <cell r="BS429">
            <v>0</v>
          </cell>
          <cell r="BT429">
            <v>0</v>
          </cell>
          <cell r="BU429">
            <v>0</v>
          </cell>
          <cell r="BV429">
            <v>0</v>
          </cell>
          <cell r="BW429">
            <v>0</v>
          </cell>
          <cell r="BX429">
            <v>0</v>
          </cell>
          <cell r="BY429">
            <v>0</v>
          </cell>
          <cell r="BZ429">
            <v>0</v>
          </cell>
          <cell r="CA429">
            <v>0</v>
          </cell>
          <cell r="CB429">
            <v>0</v>
          </cell>
          <cell r="CC429">
            <v>0</v>
          </cell>
          <cell r="CD429">
            <v>0</v>
          </cell>
          <cell r="CE429">
            <v>0</v>
          </cell>
          <cell r="CF429">
            <v>0</v>
          </cell>
          <cell r="CG429">
            <v>0</v>
          </cell>
          <cell r="CH429">
            <v>0</v>
          </cell>
          <cell r="CI429">
            <v>0</v>
          </cell>
          <cell r="CJ429">
            <v>0</v>
          </cell>
          <cell r="CK429">
            <v>0</v>
          </cell>
          <cell r="CL429">
            <v>0</v>
          </cell>
          <cell r="CM429">
            <v>0</v>
          </cell>
          <cell r="CN429">
            <v>0</v>
          </cell>
          <cell r="CO429">
            <v>0</v>
          </cell>
          <cell r="CP429">
            <v>0</v>
          </cell>
          <cell r="CQ429">
            <v>0</v>
          </cell>
          <cell r="CR429">
            <v>0</v>
          </cell>
          <cell r="CS429">
            <v>0</v>
          </cell>
          <cell r="CT429">
            <v>0</v>
          </cell>
          <cell r="CU429">
            <v>0</v>
          </cell>
          <cell r="CV429">
            <v>0</v>
          </cell>
          <cell r="CW429">
            <v>0</v>
          </cell>
          <cell r="CX429">
            <v>0</v>
          </cell>
          <cell r="CY429">
            <v>0</v>
          </cell>
          <cell r="CZ429">
            <v>0</v>
          </cell>
          <cell r="DA429">
            <v>0</v>
          </cell>
          <cell r="DB429">
            <v>0</v>
          </cell>
          <cell r="DC429">
            <v>0</v>
          </cell>
          <cell r="DD429">
            <v>0</v>
          </cell>
          <cell r="DE429">
            <v>0</v>
          </cell>
          <cell r="DF429">
            <v>0</v>
          </cell>
          <cell r="DG429">
            <v>0</v>
          </cell>
          <cell r="DH429">
            <v>0</v>
          </cell>
          <cell r="DI429">
            <v>0</v>
          </cell>
          <cell r="DJ429">
            <v>0</v>
          </cell>
          <cell r="DK429">
            <v>0</v>
          </cell>
          <cell r="DL429">
            <v>0</v>
          </cell>
          <cell r="DM429">
            <v>0</v>
          </cell>
          <cell r="DN429">
            <v>0</v>
          </cell>
          <cell r="DO429">
            <v>0</v>
          </cell>
          <cell r="DP429">
            <v>0</v>
          </cell>
          <cell r="DQ429">
            <v>0</v>
          </cell>
          <cell r="DR429">
            <v>0</v>
          </cell>
          <cell r="DS429">
            <v>0</v>
          </cell>
          <cell r="DT429">
            <v>0</v>
          </cell>
          <cell r="DU429">
            <v>0</v>
          </cell>
          <cell r="DV429">
            <v>0</v>
          </cell>
          <cell r="DW429">
            <v>0</v>
          </cell>
          <cell r="DX429">
            <v>0</v>
          </cell>
          <cell r="DY429">
            <v>0</v>
          </cell>
          <cell r="DZ429">
            <v>0</v>
          </cell>
          <cell r="EA429">
            <v>0</v>
          </cell>
          <cell r="EB429">
            <v>0</v>
          </cell>
          <cell r="EC429">
            <v>0</v>
          </cell>
          <cell r="ED429">
            <v>0</v>
          </cell>
          <cell r="EE429">
            <v>0</v>
          </cell>
          <cell r="EF429">
            <v>0</v>
          </cell>
          <cell r="EG429">
            <v>0</v>
          </cell>
          <cell r="EH429">
            <v>0</v>
          </cell>
          <cell r="EI429">
            <v>0</v>
          </cell>
          <cell r="EJ429">
            <v>0</v>
          </cell>
          <cell r="EK429">
            <v>0</v>
          </cell>
          <cell r="EL429">
            <v>0</v>
          </cell>
          <cell r="EM429">
            <v>0</v>
          </cell>
          <cell r="EN429">
            <v>0</v>
          </cell>
          <cell r="EO429">
            <v>0</v>
          </cell>
          <cell r="EP429">
            <v>0</v>
          </cell>
          <cell r="EQ429">
            <v>0</v>
          </cell>
          <cell r="ER429">
            <v>0</v>
          </cell>
          <cell r="ES429">
            <v>0</v>
          </cell>
          <cell r="ET429">
            <v>0</v>
          </cell>
          <cell r="EU429">
            <v>0</v>
          </cell>
          <cell r="EV429">
            <v>0</v>
          </cell>
          <cell r="EW429">
            <v>0</v>
          </cell>
          <cell r="EX429">
            <v>0</v>
          </cell>
          <cell r="EY429">
            <v>0</v>
          </cell>
          <cell r="EZ429">
            <v>0</v>
          </cell>
          <cell r="FA429">
            <v>0</v>
          </cell>
          <cell r="FB429">
            <v>0</v>
          </cell>
          <cell r="FC429">
            <v>0</v>
          </cell>
          <cell r="FD429">
            <v>0</v>
          </cell>
          <cell r="FE429">
            <v>0</v>
          </cell>
          <cell r="FF429">
            <v>0</v>
          </cell>
          <cell r="FG429">
            <v>0</v>
          </cell>
          <cell r="FH429">
            <v>0</v>
          </cell>
          <cell r="FI429">
            <v>0</v>
          </cell>
          <cell r="FJ429">
            <v>0</v>
          </cell>
          <cell r="FK429">
            <v>0</v>
          </cell>
          <cell r="FL429">
            <v>0</v>
          </cell>
          <cell r="FM429">
            <v>0</v>
          </cell>
          <cell r="FN429">
            <v>0</v>
          </cell>
          <cell r="FO429">
            <v>0</v>
          </cell>
          <cell r="FP429">
            <v>0</v>
          </cell>
          <cell r="FQ429">
            <v>0</v>
          </cell>
          <cell r="FR429">
            <v>0</v>
          </cell>
          <cell r="FS429">
            <v>0</v>
          </cell>
          <cell r="FT429">
            <v>0</v>
          </cell>
          <cell r="FU429">
            <v>0</v>
          </cell>
          <cell r="FV429">
            <v>0</v>
          </cell>
          <cell r="FW429">
            <v>0</v>
          </cell>
          <cell r="FX429">
            <v>0</v>
          </cell>
          <cell r="FY429">
            <v>0</v>
          </cell>
          <cell r="FZ429">
            <v>0</v>
          </cell>
          <cell r="GA429">
            <v>0</v>
          </cell>
          <cell r="GB429">
            <v>0</v>
          </cell>
          <cell r="GC429">
            <v>0</v>
          </cell>
          <cell r="GD429">
            <v>0</v>
          </cell>
          <cell r="GE429">
            <v>0</v>
          </cell>
          <cell r="GF429">
            <v>0</v>
          </cell>
          <cell r="GG429">
            <v>0</v>
          </cell>
          <cell r="GH429">
            <v>0</v>
          </cell>
          <cell r="GI429">
            <v>0</v>
          </cell>
          <cell r="GJ429">
            <v>0</v>
          </cell>
          <cell r="GK429">
            <v>0</v>
          </cell>
          <cell r="GL429">
            <v>0</v>
          </cell>
          <cell r="GM429">
            <v>0</v>
          </cell>
          <cell r="GN429">
            <v>0</v>
          </cell>
          <cell r="GO429">
            <v>0</v>
          </cell>
          <cell r="GP429">
            <v>0</v>
          </cell>
          <cell r="GQ429">
            <v>0</v>
          </cell>
          <cell r="GR429">
            <v>0</v>
          </cell>
          <cell r="GS429">
            <v>0</v>
          </cell>
          <cell r="GT429">
            <v>0</v>
          </cell>
          <cell r="GU429">
            <v>0</v>
          </cell>
          <cell r="GV429">
            <v>0</v>
          </cell>
          <cell r="GW429">
            <v>0</v>
          </cell>
          <cell r="GX429">
            <v>0</v>
          </cell>
          <cell r="GY429">
            <v>0</v>
          </cell>
          <cell r="GZ429">
            <v>0</v>
          </cell>
          <cell r="HA429">
            <v>0</v>
          </cell>
          <cell r="HB429">
            <v>0</v>
          </cell>
          <cell r="HC429">
            <v>0</v>
          </cell>
          <cell r="HD429">
            <v>0</v>
          </cell>
          <cell r="HE429">
            <v>0</v>
          </cell>
          <cell r="HF429">
            <v>0</v>
          </cell>
          <cell r="HG429">
            <v>0</v>
          </cell>
          <cell r="HH429">
            <v>0</v>
          </cell>
          <cell r="HI429">
            <v>0</v>
          </cell>
          <cell r="HJ429">
            <v>0</v>
          </cell>
          <cell r="HK429">
            <v>0</v>
          </cell>
          <cell r="HL429">
            <v>0</v>
          </cell>
          <cell r="HM429">
            <v>0</v>
          </cell>
          <cell r="HN429">
            <v>0</v>
          </cell>
          <cell r="HO429">
            <v>0</v>
          </cell>
          <cell r="HP429">
            <v>0</v>
          </cell>
          <cell r="HQ429">
            <v>0</v>
          </cell>
          <cell r="HR429">
            <v>0</v>
          </cell>
          <cell r="HS429">
            <v>0</v>
          </cell>
          <cell r="HT429">
            <v>0</v>
          </cell>
          <cell r="HU429">
            <v>0</v>
          </cell>
          <cell r="HV429">
            <v>0</v>
          </cell>
          <cell r="HW429">
            <v>0</v>
          </cell>
          <cell r="HX429">
            <v>0</v>
          </cell>
          <cell r="HY429">
            <v>0</v>
          </cell>
          <cell r="HZ429">
            <v>0</v>
          </cell>
          <cell r="IA429">
            <v>0</v>
          </cell>
          <cell r="IB429">
            <v>0</v>
          </cell>
          <cell r="IC429">
            <v>0</v>
          </cell>
          <cell r="ID429">
            <v>0</v>
          </cell>
          <cell r="IE429">
            <v>0</v>
          </cell>
          <cell r="IF429">
            <v>0</v>
          </cell>
          <cell r="IG429">
            <v>0</v>
          </cell>
          <cell r="IH429">
            <v>0</v>
          </cell>
          <cell r="II429">
            <v>0</v>
          </cell>
          <cell r="IJ429">
            <v>0</v>
          </cell>
          <cell r="IK429">
            <v>0</v>
          </cell>
          <cell r="IL429">
            <v>0</v>
          </cell>
          <cell r="IM429">
            <v>0</v>
          </cell>
          <cell r="IN429">
            <v>0</v>
          </cell>
          <cell r="IO429">
            <v>0</v>
          </cell>
          <cell r="IP429">
            <v>0</v>
          </cell>
          <cell r="IQ429">
            <v>0</v>
          </cell>
          <cell r="IR429">
            <v>0</v>
          </cell>
          <cell r="IS429">
            <v>0</v>
          </cell>
          <cell r="IT429">
            <v>0</v>
          </cell>
          <cell r="IU429">
            <v>0</v>
          </cell>
          <cell r="IV429">
            <v>0</v>
          </cell>
          <cell r="IW429">
            <v>0</v>
          </cell>
          <cell r="IX429">
            <v>0</v>
          </cell>
          <cell r="IY429">
            <v>0</v>
          </cell>
          <cell r="IZ429">
            <v>0</v>
          </cell>
          <cell r="JA429">
            <v>0</v>
          </cell>
          <cell r="JB429">
            <v>0</v>
          </cell>
          <cell r="JC429">
            <v>0</v>
          </cell>
          <cell r="JD429">
            <v>0</v>
          </cell>
          <cell r="JE429">
            <v>0</v>
          </cell>
          <cell r="JF429">
            <v>0</v>
          </cell>
          <cell r="JG429">
            <v>0</v>
          </cell>
          <cell r="JH429">
            <v>0</v>
          </cell>
          <cell r="JI429">
            <v>0</v>
          </cell>
          <cell r="JJ429">
            <v>0</v>
          </cell>
          <cell r="JK429">
            <v>0</v>
          </cell>
          <cell r="JL429">
            <v>0</v>
          </cell>
          <cell r="JM429">
            <v>0</v>
          </cell>
          <cell r="JN429">
            <v>0</v>
          </cell>
          <cell r="JO429">
            <v>0</v>
          </cell>
          <cell r="JP429">
            <v>0</v>
          </cell>
          <cell r="JQ429">
            <v>0</v>
          </cell>
          <cell r="JR429">
            <v>0</v>
          </cell>
          <cell r="JS429">
            <v>0</v>
          </cell>
          <cell r="JT429">
            <v>0</v>
          </cell>
          <cell r="JU429">
            <v>0</v>
          </cell>
          <cell r="JV429">
            <v>0</v>
          </cell>
          <cell r="JW429">
            <v>0</v>
          </cell>
          <cell r="JX429">
            <v>0</v>
          </cell>
          <cell r="JY429">
            <v>0</v>
          </cell>
          <cell r="JZ429">
            <v>0</v>
          </cell>
          <cell r="KA429">
            <v>0</v>
          </cell>
          <cell r="KB429">
            <v>0</v>
          </cell>
          <cell r="KC429">
            <v>0</v>
          </cell>
          <cell r="KD429">
            <v>0</v>
          </cell>
          <cell r="KE429">
            <v>0</v>
          </cell>
          <cell r="KF429">
            <v>0</v>
          </cell>
          <cell r="KG429">
            <v>0</v>
          </cell>
          <cell r="KH429">
            <v>0</v>
          </cell>
          <cell r="KI429">
            <v>0</v>
          </cell>
          <cell r="KJ429">
            <v>0</v>
          </cell>
          <cell r="KK429">
            <v>0</v>
          </cell>
          <cell r="KL429">
            <v>0</v>
          </cell>
          <cell r="KM429">
            <v>0</v>
          </cell>
          <cell r="KN429">
            <v>0</v>
          </cell>
          <cell r="KO429">
            <v>0</v>
          </cell>
          <cell r="KP429">
            <v>0</v>
          </cell>
          <cell r="KQ429">
            <v>0</v>
          </cell>
          <cell r="KR429">
            <v>0</v>
          </cell>
          <cell r="KS429">
            <v>0</v>
          </cell>
          <cell r="KT429">
            <v>0</v>
          </cell>
          <cell r="KU429">
            <v>0</v>
          </cell>
          <cell r="KV429">
            <v>0</v>
          </cell>
          <cell r="KW429">
            <v>0</v>
          </cell>
          <cell r="KX429">
            <v>0</v>
          </cell>
          <cell r="KY429">
            <v>0</v>
          </cell>
          <cell r="KZ429">
            <v>0</v>
          </cell>
          <cell r="LA429">
            <v>0</v>
          </cell>
          <cell r="LB429">
            <v>0</v>
          </cell>
          <cell r="LC429">
            <v>0</v>
          </cell>
          <cell r="LD429">
            <v>0</v>
          </cell>
          <cell r="LE429">
            <v>0</v>
          </cell>
          <cell r="LF429">
            <v>0</v>
          </cell>
          <cell r="LG429">
            <v>0</v>
          </cell>
          <cell r="LH429">
            <v>0</v>
          </cell>
          <cell r="LI429">
            <v>0</v>
          </cell>
          <cell r="LJ429">
            <v>0</v>
          </cell>
          <cell r="LK429">
            <v>0</v>
          </cell>
          <cell r="LL429">
            <v>0</v>
          </cell>
          <cell r="LM429">
            <v>0</v>
          </cell>
          <cell r="LN429">
            <v>0</v>
          </cell>
          <cell r="LO429">
            <v>0</v>
          </cell>
          <cell r="LP429">
            <v>0</v>
          </cell>
          <cell r="LQ429">
            <v>0</v>
          </cell>
          <cell r="LR429">
            <v>0</v>
          </cell>
          <cell r="LS429">
            <v>0</v>
          </cell>
          <cell r="LT429">
            <v>0</v>
          </cell>
          <cell r="LU429">
            <v>0</v>
          </cell>
          <cell r="LV429">
            <v>0</v>
          </cell>
          <cell r="LW429">
            <v>0</v>
          </cell>
          <cell r="LX429">
            <v>0</v>
          </cell>
          <cell r="LY429">
            <v>0</v>
          </cell>
          <cell r="LZ429">
            <v>0</v>
          </cell>
          <cell r="MA429">
            <v>0</v>
          </cell>
          <cell r="MB429">
            <v>0</v>
          </cell>
          <cell r="MC429">
            <v>0</v>
          </cell>
          <cell r="MD429">
            <v>0</v>
          </cell>
          <cell r="ME429">
            <v>0</v>
          </cell>
          <cell r="MF429">
            <v>0</v>
          </cell>
          <cell r="MG429">
            <v>0</v>
          </cell>
          <cell r="MH429">
            <v>0</v>
          </cell>
          <cell r="MI429">
            <v>0</v>
          </cell>
          <cell r="MJ429">
            <v>0</v>
          </cell>
          <cell r="MK429">
            <v>0</v>
          </cell>
          <cell r="ML429">
            <v>0</v>
          </cell>
          <cell r="MM429">
            <v>0</v>
          </cell>
          <cell r="MN429">
            <v>0</v>
          </cell>
          <cell r="MO429">
            <v>0</v>
          </cell>
          <cell r="MP429">
            <v>0</v>
          </cell>
          <cell r="MQ429">
            <v>0</v>
          </cell>
          <cell r="MR429">
            <v>0</v>
          </cell>
          <cell r="MS429">
            <v>0</v>
          </cell>
          <cell r="MT429">
            <v>0</v>
          </cell>
          <cell r="MU429">
            <v>0</v>
          </cell>
          <cell r="MV429">
            <v>0</v>
          </cell>
          <cell r="MW429">
            <v>0</v>
          </cell>
          <cell r="MX429">
            <v>0</v>
          </cell>
          <cell r="MY429">
            <v>0</v>
          </cell>
          <cell r="MZ429">
            <v>0</v>
          </cell>
          <cell r="NA429">
            <v>0</v>
          </cell>
          <cell r="NB429">
            <v>0</v>
          </cell>
          <cell r="NC429">
            <v>0</v>
          </cell>
          <cell r="ND429">
            <v>0</v>
          </cell>
          <cell r="NE429">
            <v>0</v>
          </cell>
          <cell r="NF429">
            <v>0</v>
          </cell>
          <cell r="NG429">
            <v>0</v>
          </cell>
          <cell r="NH429">
            <v>0</v>
          </cell>
          <cell r="NI429">
            <v>0</v>
          </cell>
          <cell r="NJ429">
            <v>0</v>
          </cell>
          <cell r="NK429">
            <v>0</v>
          </cell>
          <cell r="NL429">
            <v>0</v>
          </cell>
          <cell r="NM429">
            <v>0</v>
          </cell>
          <cell r="NN429">
            <v>0</v>
          </cell>
          <cell r="NO429">
            <v>0</v>
          </cell>
          <cell r="NP429">
            <v>0</v>
          </cell>
          <cell r="NQ429">
            <v>0</v>
          </cell>
          <cell r="NR429">
            <v>0</v>
          </cell>
          <cell r="NS429">
            <v>0</v>
          </cell>
        </row>
        <row r="430">
          <cell r="C430" t="str">
            <v>Warwickshire Police and Crime Commissioner and Chief Constable</v>
          </cell>
          <cell r="E430" t="str">
            <v>O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  <cell r="AF430">
            <v>0</v>
          </cell>
          <cell r="AG430">
            <v>0</v>
          </cell>
          <cell r="AH430">
            <v>0</v>
          </cell>
          <cell r="AI430">
            <v>0</v>
          </cell>
          <cell r="AJ430">
            <v>0</v>
          </cell>
          <cell r="AK430">
            <v>0</v>
          </cell>
          <cell r="AL430">
            <v>0</v>
          </cell>
          <cell r="AM430">
            <v>0</v>
          </cell>
          <cell r="AN430">
            <v>0</v>
          </cell>
          <cell r="AO430">
            <v>0</v>
          </cell>
          <cell r="AP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V430">
            <v>0</v>
          </cell>
          <cell r="AW430">
            <v>0</v>
          </cell>
          <cell r="AX430">
            <v>0</v>
          </cell>
          <cell r="AY430">
            <v>0</v>
          </cell>
          <cell r="AZ430">
            <v>0</v>
          </cell>
          <cell r="BA430">
            <v>0</v>
          </cell>
          <cell r="BB430">
            <v>0</v>
          </cell>
          <cell r="BC430">
            <v>0</v>
          </cell>
          <cell r="BD430">
            <v>0</v>
          </cell>
          <cell r="BE430">
            <v>0</v>
          </cell>
          <cell r="BF430">
            <v>0</v>
          </cell>
          <cell r="BG430">
            <v>0</v>
          </cell>
          <cell r="BH430">
            <v>0</v>
          </cell>
          <cell r="BI430">
            <v>0</v>
          </cell>
          <cell r="BJ430">
            <v>0</v>
          </cell>
          <cell r="BK430">
            <v>0</v>
          </cell>
          <cell r="BL430">
            <v>0</v>
          </cell>
          <cell r="BM430">
            <v>0</v>
          </cell>
          <cell r="BN430">
            <v>0</v>
          </cell>
          <cell r="BO430">
            <v>0</v>
          </cell>
          <cell r="BP430">
            <v>0</v>
          </cell>
          <cell r="BQ430">
            <v>0</v>
          </cell>
          <cell r="BR430">
            <v>0</v>
          </cell>
          <cell r="BS430">
            <v>0</v>
          </cell>
          <cell r="BT430">
            <v>0</v>
          </cell>
          <cell r="BU430">
            <v>0</v>
          </cell>
          <cell r="BV430">
            <v>0</v>
          </cell>
          <cell r="BW430">
            <v>0</v>
          </cell>
          <cell r="BX430">
            <v>0</v>
          </cell>
          <cell r="BY430">
            <v>0</v>
          </cell>
          <cell r="BZ430">
            <v>0</v>
          </cell>
          <cell r="CA430">
            <v>0</v>
          </cell>
          <cell r="CB430">
            <v>0</v>
          </cell>
          <cell r="CC430">
            <v>0</v>
          </cell>
          <cell r="CD430">
            <v>0</v>
          </cell>
          <cell r="CE430">
            <v>0</v>
          </cell>
          <cell r="CF430">
            <v>0</v>
          </cell>
          <cell r="CG430">
            <v>0</v>
          </cell>
          <cell r="CH430">
            <v>0</v>
          </cell>
          <cell r="CI430">
            <v>0</v>
          </cell>
          <cell r="CJ430">
            <v>0</v>
          </cell>
          <cell r="CK430">
            <v>0</v>
          </cell>
          <cell r="CL430">
            <v>0</v>
          </cell>
          <cell r="CM430">
            <v>0</v>
          </cell>
          <cell r="CN430">
            <v>0</v>
          </cell>
          <cell r="CO430">
            <v>0</v>
          </cell>
          <cell r="CP430">
            <v>0</v>
          </cell>
          <cell r="CQ430">
            <v>0</v>
          </cell>
          <cell r="CR430">
            <v>0</v>
          </cell>
          <cell r="CS430">
            <v>0</v>
          </cell>
          <cell r="CT430">
            <v>0</v>
          </cell>
          <cell r="CU430">
            <v>0</v>
          </cell>
          <cell r="CV430">
            <v>0</v>
          </cell>
          <cell r="CW430">
            <v>0</v>
          </cell>
          <cell r="CX430">
            <v>0</v>
          </cell>
          <cell r="CY430">
            <v>0</v>
          </cell>
          <cell r="CZ430">
            <v>0</v>
          </cell>
          <cell r="DA430">
            <v>0</v>
          </cell>
          <cell r="DB430">
            <v>0</v>
          </cell>
          <cell r="DC430">
            <v>0</v>
          </cell>
          <cell r="DD430">
            <v>0</v>
          </cell>
          <cell r="DE430">
            <v>0</v>
          </cell>
          <cell r="DF430">
            <v>0</v>
          </cell>
          <cell r="DG430">
            <v>0</v>
          </cell>
          <cell r="DH430">
            <v>0</v>
          </cell>
          <cell r="DI430">
            <v>0</v>
          </cell>
          <cell r="DJ430">
            <v>0</v>
          </cell>
          <cell r="DK430">
            <v>0</v>
          </cell>
          <cell r="DL430">
            <v>0</v>
          </cell>
          <cell r="DM430">
            <v>0</v>
          </cell>
          <cell r="DN430">
            <v>0</v>
          </cell>
          <cell r="DO430">
            <v>0</v>
          </cell>
          <cell r="DP430">
            <v>0</v>
          </cell>
          <cell r="DQ430">
            <v>0</v>
          </cell>
          <cell r="DR430">
            <v>0</v>
          </cell>
          <cell r="DS430">
            <v>0</v>
          </cell>
          <cell r="DT430">
            <v>0</v>
          </cell>
          <cell r="DU430">
            <v>0</v>
          </cell>
          <cell r="DV430">
            <v>0</v>
          </cell>
          <cell r="DW430">
            <v>0</v>
          </cell>
          <cell r="DX430">
            <v>0</v>
          </cell>
          <cell r="DY430">
            <v>0</v>
          </cell>
          <cell r="DZ430">
            <v>0</v>
          </cell>
          <cell r="EA430">
            <v>0</v>
          </cell>
          <cell r="EB430">
            <v>0</v>
          </cell>
          <cell r="EC430">
            <v>0</v>
          </cell>
          <cell r="ED430">
            <v>0</v>
          </cell>
          <cell r="EE430">
            <v>0</v>
          </cell>
          <cell r="EF430">
            <v>0</v>
          </cell>
          <cell r="EG430">
            <v>0</v>
          </cell>
          <cell r="EH430">
            <v>0</v>
          </cell>
          <cell r="EI430">
            <v>0</v>
          </cell>
          <cell r="EJ430">
            <v>0</v>
          </cell>
          <cell r="EK430">
            <v>0</v>
          </cell>
          <cell r="EL430">
            <v>0</v>
          </cell>
          <cell r="EM430">
            <v>0</v>
          </cell>
          <cell r="EN430">
            <v>0</v>
          </cell>
          <cell r="EO430">
            <v>0</v>
          </cell>
          <cell r="EP430">
            <v>0</v>
          </cell>
          <cell r="EQ430">
            <v>0</v>
          </cell>
          <cell r="ER430">
            <v>0</v>
          </cell>
          <cell r="ES430">
            <v>0</v>
          </cell>
          <cell r="ET430">
            <v>0</v>
          </cell>
          <cell r="EU430">
            <v>0</v>
          </cell>
          <cell r="EV430">
            <v>0</v>
          </cell>
          <cell r="EW430">
            <v>0</v>
          </cell>
          <cell r="EX430">
            <v>0</v>
          </cell>
          <cell r="EY430">
            <v>0</v>
          </cell>
          <cell r="EZ430">
            <v>0</v>
          </cell>
          <cell r="FA430">
            <v>0</v>
          </cell>
          <cell r="FB430">
            <v>0</v>
          </cell>
          <cell r="FC430">
            <v>0</v>
          </cell>
          <cell r="FD430">
            <v>0</v>
          </cell>
          <cell r="FE430">
            <v>0</v>
          </cell>
          <cell r="FF430">
            <v>0</v>
          </cell>
          <cell r="FG430">
            <v>0</v>
          </cell>
          <cell r="FH430">
            <v>0</v>
          </cell>
          <cell r="FI430">
            <v>0</v>
          </cell>
          <cell r="FJ430">
            <v>0</v>
          </cell>
          <cell r="FK430">
            <v>0</v>
          </cell>
          <cell r="FL430">
            <v>0</v>
          </cell>
          <cell r="FM430">
            <v>0</v>
          </cell>
          <cell r="FN430">
            <v>0</v>
          </cell>
          <cell r="FO430">
            <v>0</v>
          </cell>
          <cell r="FP430">
            <v>0</v>
          </cell>
          <cell r="FQ430">
            <v>0</v>
          </cell>
          <cell r="FR430">
            <v>0</v>
          </cell>
          <cell r="FS430">
            <v>0</v>
          </cell>
          <cell r="FT430">
            <v>0</v>
          </cell>
          <cell r="FU430">
            <v>0</v>
          </cell>
          <cell r="FV430">
            <v>0</v>
          </cell>
          <cell r="FW430">
            <v>0</v>
          </cell>
          <cell r="FX430">
            <v>0</v>
          </cell>
          <cell r="FY430">
            <v>0</v>
          </cell>
          <cell r="FZ430">
            <v>0</v>
          </cell>
          <cell r="GA430">
            <v>0</v>
          </cell>
          <cell r="GB430">
            <v>0</v>
          </cell>
          <cell r="GC430">
            <v>0</v>
          </cell>
          <cell r="GD430">
            <v>0</v>
          </cell>
          <cell r="GE430">
            <v>0</v>
          </cell>
          <cell r="GF430">
            <v>0</v>
          </cell>
          <cell r="GG430">
            <v>0</v>
          </cell>
          <cell r="GH430">
            <v>0</v>
          </cell>
          <cell r="GI430">
            <v>0</v>
          </cell>
          <cell r="GJ430">
            <v>0</v>
          </cell>
          <cell r="GK430">
            <v>0</v>
          </cell>
          <cell r="GL430">
            <v>0</v>
          </cell>
          <cell r="GM430">
            <v>0</v>
          </cell>
          <cell r="GN430">
            <v>0</v>
          </cell>
          <cell r="GO430">
            <v>0</v>
          </cell>
          <cell r="GP430">
            <v>0</v>
          </cell>
          <cell r="GQ430">
            <v>0</v>
          </cell>
          <cell r="GR430">
            <v>0</v>
          </cell>
          <cell r="GS430">
            <v>0</v>
          </cell>
          <cell r="GT430">
            <v>0</v>
          </cell>
          <cell r="GU430">
            <v>0</v>
          </cell>
          <cell r="GV430">
            <v>0</v>
          </cell>
          <cell r="GW430">
            <v>0</v>
          </cell>
          <cell r="GX430">
            <v>0</v>
          </cell>
          <cell r="GY430">
            <v>0</v>
          </cell>
          <cell r="GZ430">
            <v>0</v>
          </cell>
          <cell r="HA430">
            <v>0</v>
          </cell>
          <cell r="HB430">
            <v>0</v>
          </cell>
          <cell r="HC430">
            <v>0</v>
          </cell>
          <cell r="HD430">
            <v>0</v>
          </cell>
          <cell r="HE430">
            <v>0</v>
          </cell>
          <cell r="HF430">
            <v>0</v>
          </cell>
          <cell r="HG430">
            <v>0</v>
          </cell>
          <cell r="HH430">
            <v>0</v>
          </cell>
          <cell r="HI430">
            <v>0</v>
          </cell>
          <cell r="HJ430">
            <v>0</v>
          </cell>
          <cell r="HK430">
            <v>0</v>
          </cell>
          <cell r="HL430">
            <v>0</v>
          </cell>
          <cell r="HM430">
            <v>0</v>
          </cell>
          <cell r="HN430">
            <v>0</v>
          </cell>
          <cell r="HO430">
            <v>0</v>
          </cell>
          <cell r="HP430">
            <v>0</v>
          </cell>
          <cell r="HQ430">
            <v>0</v>
          </cell>
          <cell r="HR430">
            <v>0</v>
          </cell>
          <cell r="HS430">
            <v>0</v>
          </cell>
          <cell r="HT430">
            <v>0</v>
          </cell>
          <cell r="HU430">
            <v>0</v>
          </cell>
          <cell r="HV430">
            <v>0</v>
          </cell>
          <cell r="HW430">
            <v>0</v>
          </cell>
          <cell r="HX430">
            <v>0</v>
          </cell>
          <cell r="HY430">
            <v>0</v>
          </cell>
          <cell r="HZ430">
            <v>0</v>
          </cell>
          <cell r="IA430">
            <v>0</v>
          </cell>
          <cell r="IB430">
            <v>0</v>
          </cell>
          <cell r="IC430">
            <v>0</v>
          </cell>
          <cell r="ID430">
            <v>0</v>
          </cell>
          <cell r="IE430">
            <v>0</v>
          </cell>
          <cell r="IF430">
            <v>0</v>
          </cell>
          <cell r="IG430">
            <v>0</v>
          </cell>
          <cell r="IH430">
            <v>0</v>
          </cell>
          <cell r="II430">
            <v>0</v>
          </cell>
          <cell r="IJ430">
            <v>0</v>
          </cell>
          <cell r="IK430">
            <v>0</v>
          </cell>
          <cell r="IL430">
            <v>0</v>
          </cell>
          <cell r="IM430">
            <v>0</v>
          </cell>
          <cell r="IN430">
            <v>0</v>
          </cell>
          <cell r="IO430">
            <v>0</v>
          </cell>
          <cell r="IP430">
            <v>0</v>
          </cell>
          <cell r="IQ430">
            <v>0</v>
          </cell>
          <cell r="IR430">
            <v>0</v>
          </cell>
          <cell r="IS430">
            <v>0</v>
          </cell>
          <cell r="IT430">
            <v>0</v>
          </cell>
          <cell r="IU430">
            <v>0</v>
          </cell>
          <cell r="IV430">
            <v>0</v>
          </cell>
          <cell r="IW430">
            <v>0</v>
          </cell>
          <cell r="IX430">
            <v>0</v>
          </cell>
          <cell r="IY430">
            <v>0</v>
          </cell>
          <cell r="IZ430">
            <v>0</v>
          </cell>
          <cell r="JA430">
            <v>0</v>
          </cell>
          <cell r="JB430">
            <v>0</v>
          </cell>
          <cell r="JC430">
            <v>0</v>
          </cell>
          <cell r="JD430">
            <v>0</v>
          </cell>
          <cell r="JE430">
            <v>0</v>
          </cell>
          <cell r="JF430">
            <v>0</v>
          </cell>
          <cell r="JG430">
            <v>0</v>
          </cell>
          <cell r="JH430">
            <v>0</v>
          </cell>
          <cell r="JI430">
            <v>0</v>
          </cell>
          <cell r="JJ430">
            <v>0</v>
          </cell>
          <cell r="JK430">
            <v>0</v>
          </cell>
          <cell r="JL430">
            <v>0</v>
          </cell>
          <cell r="JM430">
            <v>0</v>
          </cell>
          <cell r="JN430">
            <v>0</v>
          </cell>
          <cell r="JO430">
            <v>0</v>
          </cell>
          <cell r="JP430">
            <v>0</v>
          </cell>
          <cell r="JQ430">
            <v>0</v>
          </cell>
          <cell r="JR430">
            <v>0</v>
          </cell>
          <cell r="JS430">
            <v>0</v>
          </cell>
          <cell r="JT430">
            <v>0</v>
          </cell>
          <cell r="JU430">
            <v>0</v>
          </cell>
          <cell r="JV430">
            <v>0</v>
          </cell>
          <cell r="JW430">
            <v>0</v>
          </cell>
          <cell r="JX430">
            <v>0</v>
          </cell>
          <cell r="JY430">
            <v>0</v>
          </cell>
          <cell r="JZ430">
            <v>0</v>
          </cell>
          <cell r="KA430">
            <v>0</v>
          </cell>
          <cell r="KB430">
            <v>0</v>
          </cell>
          <cell r="KC430">
            <v>0</v>
          </cell>
          <cell r="KD430">
            <v>0</v>
          </cell>
          <cell r="KE430">
            <v>0</v>
          </cell>
          <cell r="KF430">
            <v>0</v>
          </cell>
          <cell r="KG430">
            <v>0</v>
          </cell>
          <cell r="KH430">
            <v>0</v>
          </cell>
          <cell r="KI430">
            <v>0</v>
          </cell>
          <cell r="KJ430">
            <v>0</v>
          </cell>
          <cell r="KK430">
            <v>0</v>
          </cell>
          <cell r="KL430">
            <v>0</v>
          </cell>
          <cell r="KM430">
            <v>0</v>
          </cell>
          <cell r="KN430">
            <v>0</v>
          </cell>
          <cell r="KO430">
            <v>0</v>
          </cell>
          <cell r="KP430">
            <v>0</v>
          </cell>
          <cell r="KQ430">
            <v>0</v>
          </cell>
          <cell r="KR430">
            <v>0</v>
          </cell>
          <cell r="KS430">
            <v>0</v>
          </cell>
          <cell r="KT430">
            <v>0</v>
          </cell>
          <cell r="KU430">
            <v>0</v>
          </cell>
          <cell r="KV430">
            <v>0</v>
          </cell>
          <cell r="KW430">
            <v>0</v>
          </cell>
          <cell r="KX430">
            <v>0</v>
          </cell>
          <cell r="KY430">
            <v>0</v>
          </cell>
          <cell r="KZ430">
            <v>0</v>
          </cell>
          <cell r="LA430">
            <v>0</v>
          </cell>
          <cell r="LB430">
            <v>0</v>
          </cell>
          <cell r="LC430">
            <v>0</v>
          </cell>
          <cell r="LD430">
            <v>0</v>
          </cell>
          <cell r="LE430">
            <v>0</v>
          </cell>
          <cell r="LF430">
            <v>0</v>
          </cell>
          <cell r="LG430">
            <v>0</v>
          </cell>
          <cell r="LH430">
            <v>0</v>
          </cell>
          <cell r="LI430">
            <v>0</v>
          </cell>
          <cell r="LJ430">
            <v>0</v>
          </cell>
          <cell r="LK430">
            <v>0</v>
          </cell>
          <cell r="LL430">
            <v>0</v>
          </cell>
          <cell r="LM430">
            <v>0</v>
          </cell>
          <cell r="LN430">
            <v>0</v>
          </cell>
          <cell r="LO430">
            <v>0</v>
          </cell>
          <cell r="LP430">
            <v>0</v>
          </cell>
          <cell r="LQ430">
            <v>0</v>
          </cell>
          <cell r="LR430">
            <v>0</v>
          </cell>
          <cell r="LS430">
            <v>0</v>
          </cell>
          <cell r="LT430">
            <v>0</v>
          </cell>
          <cell r="LU430">
            <v>0</v>
          </cell>
          <cell r="LV430">
            <v>0</v>
          </cell>
          <cell r="LW430">
            <v>0</v>
          </cell>
          <cell r="LX430">
            <v>0</v>
          </cell>
          <cell r="LY430">
            <v>0</v>
          </cell>
          <cell r="LZ430">
            <v>0</v>
          </cell>
          <cell r="MA430">
            <v>0</v>
          </cell>
          <cell r="MB430">
            <v>0</v>
          </cell>
          <cell r="MC430">
            <v>0</v>
          </cell>
          <cell r="MD430">
            <v>0</v>
          </cell>
          <cell r="ME430">
            <v>0</v>
          </cell>
          <cell r="MF430">
            <v>0</v>
          </cell>
          <cell r="MG430">
            <v>0</v>
          </cell>
          <cell r="MH430">
            <v>0</v>
          </cell>
          <cell r="MI430">
            <v>0</v>
          </cell>
          <cell r="MJ430">
            <v>0</v>
          </cell>
          <cell r="MK430">
            <v>0</v>
          </cell>
          <cell r="ML430">
            <v>0</v>
          </cell>
          <cell r="MM430">
            <v>0</v>
          </cell>
          <cell r="MN430">
            <v>0</v>
          </cell>
          <cell r="MO430">
            <v>0</v>
          </cell>
          <cell r="MP430">
            <v>0</v>
          </cell>
          <cell r="MQ430">
            <v>0</v>
          </cell>
          <cell r="MR430">
            <v>0</v>
          </cell>
          <cell r="MS430">
            <v>0</v>
          </cell>
          <cell r="MT430">
            <v>0</v>
          </cell>
          <cell r="MU430">
            <v>0</v>
          </cell>
          <cell r="MV430">
            <v>0</v>
          </cell>
          <cell r="MW430">
            <v>0</v>
          </cell>
          <cell r="MX430">
            <v>0</v>
          </cell>
          <cell r="MY430">
            <v>0</v>
          </cell>
          <cell r="MZ430">
            <v>0</v>
          </cell>
          <cell r="NA430">
            <v>0</v>
          </cell>
          <cell r="NB430">
            <v>0</v>
          </cell>
          <cell r="NC430">
            <v>0</v>
          </cell>
          <cell r="ND430">
            <v>0</v>
          </cell>
          <cell r="NE430">
            <v>0</v>
          </cell>
          <cell r="NF430">
            <v>0</v>
          </cell>
          <cell r="NG430">
            <v>0</v>
          </cell>
          <cell r="NH430">
            <v>0</v>
          </cell>
          <cell r="NI430">
            <v>0</v>
          </cell>
          <cell r="NJ430">
            <v>0</v>
          </cell>
          <cell r="NK430">
            <v>0</v>
          </cell>
          <cell r="NL430">
            <v>0</v>
          </cell>
          <cell r="NM430">
            <v>0</v>
          </cell>
          <cell r="NN430">
            <v>0</v>
          </cell>
          <cell r="NO430">
            <v>0</v>
          </cell>
          <cell r="NP430">
            <v>0</v>
          </cell>
          <cell r="NQ430">
            <v>0</v>
          </cell>
          <cell r="NR430">
            <v>0</v>
          </cell>
          <cell r="NS430">
            <v>0</v>
          </cell>
        </row>
        <row r="431">
          <cell r="C431" t="str">
            <v>Wiltshire Police and Crime Commissioner and Chief Constable</v>
          </cell>
          <cell r="E431" t="str">
            <v>O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  <cell r="AF431">
            <v>0</v>
          </cell>
          <cell r="AG431">
            <v>0</v>
          </cell>
          <cell r="AH431">
            <v>0</v>
          </cell>
          <cell r="AI431">
            <v>0</v>
          </cell>
          <cell r="AJ431">
            <v>0</v>
          </cell>
          <cell r="AK431">
            <v>0</v>
          </cell>
          <cell r="AL431">
            <v>0</v>
          </cell>
          <cell r="AM431">
            <v>0</v>
          </cell>
          <cell r="AN431">
            <v>0</v>
          </cell>
          <cell r="AO431">
            <v>0</v>
          </cell>
          <cell r="AP431">
            <v>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0</v>
          </cell>
          <cell r="AV431">
            <v>0</v>
          </cell>
          <cell r="AW431">
            <v>0</v>
          </cell>
          <cell r="AX431">
            <v>0</v>
          </cell>
          <cell r="AY431">
            <v>0</v>
          </cell>
          <cell r="AZ431">
            <v>0</v>
          </cell>
          <cell r="BA431">
            <v>0</v>
          </cell>
          <cell r="BB431">
            <v>0</v>
          </cell>
          <cell r="BC431">
            <v>0</v>
          </cell>
          <cell r="BD431">
            <v>0</v>
          </cell>
          <cell r="BE431">
            <v>0</v>
          </cell>
          <cell r="BF431">
            <v>0</v>
          </cell>
          <cell r="BG431">
            <v>0</v>
          </cell>
          <cell r="BH431">
            <v>0</v>
          </cell>
          <cell r="BI431">
            <v>0</v>
          </cell>
          <cell r="BJ431">
            <v>0</v>
          </cell>
          <cell r="BK431">
            <v>0</v>
          </cell>
          <cell r="BL431">
            <v>0</v>
          </cell>
          <cell r="BM431">
            <v>0</v>
          </cell>
          <cell r="BN431">
            <v>0</v>
          </cell>
          <cell r="BO431">
            <v>0</v>
          </cell>
          <cell r="BP431">
            <v>0</v>
          </cell>
          <cell r="BQ431">
            <v>0</v>
          </cell>
          <cell r="BR431">
            <v>0</v>
          </cell>
          <cell r="BS431">
            <v>0</v>
          </cell>
          <cell r="BT431">
            <v>0</v>
          </cell>
          <cell r="BU431">
            <v>0</v>
          </cell>
          <cell r="BV431">
            <v>0</v>
          </cell>
          <cell r="BW431">
            <v>0</v>
          </cell>
          <cell r="BX431">
            <v>0</v>
          </cell>
          <cell r="BY431">
            <v>0</v>
          </cell>
          <cell r="BZ431">
            <v>0</v>
          </cell>
          <cell r="CA431">
            <v>0</v>
          </cell>
          <cell r="CB431">
            <v>0</v>
          </cell>
          <cell r="CC431">
            <v>0</v>
          </cell>
          <cell r="CD431">
            <v>0</v>
          </cell>
          <cell r="CE431">
            <v>0</v>
          </cell>
          <cell r="CF431">
            <v>0</v>
          </cell>
          <cell r="CG431">
            <v>0</v>
          </cell>
          <cell r="CH431">
            <v>0</v>
          </cell>
          <cell r="CI431">
            <v>0</v>
          </cell>
          <cell r="CJ431">
            <v>0</v>
          </cell>
          <cell r="CK431">
            <v>0</v>
          </cell>
          <cell r="CL431">
            <v>0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DG431">
            <v>0</v>
          </cell>
          <cell r="DH431">
            <v>0</v>
          </cell>
          <cell r="DI431">
            <v>0</v>
          </cell>
          <cell r="DJ431">
            <v>0</v>
          </cell>
          <cell r="DK431">
            <v>0</v>
          </cell>
          <cell r="DL431">
            <v>0</v>
          </cell>
          <cell r="DM431">
            <v>0</v>
          </cell>
          <cell r="DN431">
            <v>0</v>
          </cell>
          <cell r="DO431">
            <v>0</v>
          </cell>
          <cell r="DP431">
            <v>0</v>
          </cell>
          <cell r="DQ431">
            <v>0</v>
          </cell>
          <cell r="DR431">
            <v>0</v>
          </cell>
          <cell r="DS431">
            <v>0</v>
          </cell>
          <cell r="DT431">
            <v>0</v>
          </cell>
          <cell r="DU431">
            <v>0</v>
          </cell>
          <cell r="DV431">
            <v>0</v>
          </cell>
          <cell r="DW431">
            <v>0</v>
          </cell>
          <cell r="DX431">
            <v>0</v>
          </cell>
          <cell r="DY431">
            <v>0</v>
          </cell>
          <cell r="DZ431">
            <v>0</v>
          </cell>
          <cell r="EA431">
            <v>0</v>
          </cell>
          <cell r="EB431">
            <v>0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  <cell r="EM431">
            <v>0</v>
          </cell>
          <cell r="EN431">
            <v>0</v>
          </cell>
          <cell r="EO431">
            <v>0</v>
          </cell>
          <cell r="EP431">
            <v>0</v>
          </cell>
          <cell r="EQ431">
            <v>0</v>
          </cell>
          <cell r="ER431">
            <v>0</v>
          </cell>
          <cell r="ES431">
            <v>0</v>
          </cell>
          <cell r="ET431">
            <v>0</v>
          </cell>
          <cell r="EU431">
            <v>0</v>
          </cell>
          <cell r="EV431">
            <v>0</v>
          </cell>
          <cell r="EW431">
            <v>0</v>
          </cell>
          <cell r="EX431">
            <v>0</v>
          </cell>
          <cell r="EY431">
            <v>0</v>
          </cell>
          <cell r="EZ431">
            <v>0</v>
          </cell>
          <cell r="FA431">
            <v>0</v>
          </cell>
          <cell r="FB431">
            <v>0</v>
          </cell>
          <cell r="FC431">
            <v>0</v>
          </cell>
          <cell r="FD431">
            <v>0</v>
          </cell>
          <cell r="FE431">
            <v>0</v>
          </cell>
          <cell r="FF431">
            <v>0</v>
          </cell>
          <cell r="FG431">
            <v>0</v>
          </cell>
          <cell r="FH431">
            <v>0</v>
          </cell>
          <cell r="FI431">
            <v>0</v>
          </cell>
          <cell r="FJ431">
            <v>0</v>
          </cell>
          <cell r="FK431">
            <v>0</v>
          </cell>
          <cell r="FL431">
            <v>0</v>
          </cell>
          <cell r="FM431">
            <v>0</v>
          </cell>
          <cell r="FN431">
            <v>0</v>
          </cell>
          <cell r="FO431">
            <v>0</v>
          </cell>
          <cell r="FP431">
            <v>0</v>
          </cell>
          <cell r="FQ431">
            <v>0</v>
          </cell>
          <cell r="FR431">
            <v>0</v>
          </cell>
          <cell r="FS431">
            <v>0</v>
          </cell>
          <cell r="FT431">
            <v>0</v>
          </cell>
          <cell r="FU431">
            <v>0</v>
          </cell>
          <cell r="FV431">
            <v>0</v>
          </cell>
          <cell r="FW431">
            <v>0</v>
          </cell>
          <cell r="FX431">
            <v>0</v>
          </cell>
          <cell r="FY431">
            <v>0</v>
          </cell>
          <cell r="FZ431">
            <v>0</v>
          </cell>
          <cell r="GA431">
            <v>0</v>
          </cell>
          <cell r="GB431">
            <v>0</v>
          </cell>
          <cell r="GC431">
            <v>0</v>
          </cell>
          <cell r="GD431">
            <v>0</v>
          </cell>
          <cell r="GE431">
            <v>0</v>
          </cell>
          <cell r="GF431">
            <v>0</v>
          </cell>
          <cell r="GG431">
            <v>0</v>
          </cell>
          <cell r="GH431">
            <v>0</v>
          </cell>
          <cell r="GI431">
            <v>0</v>
          </cell>
          <cell r="GJ431">
            <v>0</v>
          </cell>
          <cell r="GK431">
            <v>0</v>
          </cell>
          <cell r="GL431">
            <v>0</v>
          </cell>
          <cell r="GM431">
            <v>0</v>
          </cell>
          <cell r="GN431">
            <v>0</v>
          </cell>
          <cell r="GO431">
            <v>0</v>
          </cell>
          <cell r="GP431">
            <v>0</v>
          </cell>
          <cell r="GQ431">
            <v>0</v>
          </cell>
          <cell r="GR431">
            <v>0</v>
          </cell>
          <cell r="GS431">
            <v>0</v>
          </cell>
          <cell r="GT431">
            <v>0</v>
          </cell>
          <cell r="GU431">
            <v>0</v>
          </cell>
          <cell r="GV431">
            <v>0</v>
          </cell>
          <cell r="GW431">
            <v>0</v>
          </cell>
          <cell r="GX431">
            <v>0</v>
          </cell>
          <cell r="GY431">
            <v>0</v>
          </cell>
          <cell r="GZ431">
            <v>0</v>
          </cell>
          <cell r="HA431">
            <v>0</v>
          </cell>
          <cell r="HB431">
            <v>0</v>
          </cell>
          <cell r="HC431">
            <v>0</v>
          </cell>
          <cell r="HD431">
            <v>0</v>
          </cell>
          <cell r="HE431">
            <v>0</v>
          </cell>
          <cell r="HF431">
            <v>0</v>
          </cell>
          <cell r="HG431">
            <v>0</v>
          </cell>
          <cell r="HH431">
            <v>0</v>
          </cell>
          <cell r="HI431">
            <v>0</v>
          </cell>
          <cell r="HJ431">
            <v>0</v>
          </cell>
          <cell r="HK431">
            <v>0</v>
          </cell>
          <cell r="HL431">
            <v>0</v>
          </cell>
          <cell r="HM431">
            <v>0</v>
          </cell>
          <cell r="HN431">
            <v>0</v>
          </cell>
          <cell r="HO431">
            <v>0</v>
          </cell>
          <cell r="HP431">
            <v>0</v>
          </cell>
          <cell r="HQ431">
            <v>0</v>
          </cell>
          <cell r="HR431">
            <v>0</v>
          </cell>
          <cell r="HS431">
            <v>0</v>
          </cell>
          <cell r="HT431">
            <v>0</v>
          </cell>
          <cell r="HU431">
            <v>0</v>
          </cell>
          <cell r="HV431">
            <v>0</v>
          </cell>
          <cell r="HW431">
            <v>0</v>
          </cell>
          <cell r="HX431">
            <v>0</v>
          </cell>
          <cell r="HY431">
            <v>0</v>
          </cell>
          <cell r="HZ431">
            <v>0</v>
          </cell>
          <cell r="IA431">
            <v>0</v>
          </cell>
          <cell r="IB431">
            <v>0</v>
          </cell>
          <cell r="IC431">
            <v>0</v>
          </cell>
          <cell r="ID431">
            <v>0</v>
          </cell>
          <cell r="IE431">
            <v>0</v>
          </cell>
          <cell r="IF431">
            <v>0</v>
          </cell>
          <cell r="IG431">
            <v>0</v>
          </cell>
          <cell r="IH431">
            <v>0</v>
          </cell>
          <cell r="II431">
            <v>0</v>
          </cell>
          <cell r="IJ431">
            <v>0</v>
          </cell>
          <cell r="IK431">
            <v>0</v>
          </cell>
          <cell r="IL431">
            <v>0</v>
          </cell>
          <cell r="IM431">
            <v>0</v>
          </cell>
          <cell r="IN431">
            <v>0</v>
          </cell>
          <cell r="IO431">
            <v>0</v>
          </cell>
          <cell r="IP431">
            <v>0</v>
          </cell>
          <cell r="IQ431">
            <v>0</v>
          </cell>
          <cell r="IR431">
            <v>0</v>
          </cell>
          <cell r="IS431">
            <v>0</v>
          </cell>
          <cell r="IT431">
            <v>0</v>
          </cell>
          <cell r="IU431">
            <v>0</v>
          </cell>
          <cell r="IV431">
            <v>0</v>
          </cell>
          <cell r="IW431">
            <v>0</v>
          </cell>
          <cell r="IX431">
            <v>0</v>
          </cell>
          <cell r="IY431">
            <v>0</v>
          </cell>
          <cell r="IZ431">
            <v>0</v>
          </cell>
          <cell r="JA431">
            <v>0</v>
          </cell>
          <cell r="JB431">
            <v>0</v>
          </cell>
          <cell r="JC431">
            <v>0</v>
          </cell>
          <cell r="JD431">
            <v>0</v>
          </cell>
          <cell r="JE431">
            <v>0</v>
          </cell>
          <cell r="JF431">
            <v>0</v>
          </cell>
          <cell r="JG431">
            <v>0</v>
          </cell>
          <cell r="JH431">
            <v>0</v>
          </cell>
          <cell r="JI431">
            <v>0</v>
          </cell>
          <cell r="JJ431">
            <v>0</v>
          </cell>
          <cell r="JK431">
            <v>0</v>
          </cell>
          <cell r="JL431">
            <v>0</v>
          </cell>
          <cell r="JM431">
            <v>0</v>
          </cell>
          <cell r="JN431">
            <v>0</v>
          </cell>
          <cell r="JO431">
            <v>0</v>
          </cell>
          <cell r="JP431">
            <v>0</v>
          </cell>
          <cell r="JQ431">
            <v>0</v>
          </cell>
          <cell r="JR431">
            <v>0</v>
          </cell>
          <cell r="JS431">
            <v>0</v>
          </cell>
          <cell r="JT431">
            <v>0</v>
          </cell>
          <cell r="JU431">
            <v>0</v>
          </cell>
          <cell r="JV431">
            <v>0</v>
          </cell>
          <cell r="JW431">
            <v>0</v>
          </cell>
          <cell r="JX431">
            <v>0</v>
          </cell>
          <cell r="JY431">
            <v>0</v>
          </cell>
          <cell r="JZ431">
            <v>0</v>
          </cell>
          <cell r="KA431">
            <v>0</v>
          </cell>
          <cell r="KB431">
            <v>0</v>
          </cell>
          <cell r="KC431">
            <v>0</v>
          </cell>
          <cell r="KD431">
            <v>0</v>
          </cell>
          <cell r="KE431">
            <v>0</v>
          </cell>
          <cell r="KF431">
            <v>0</v>
          </cell>
          <cell r="KG431">
            <v>0</v>
          </cell>
          <cell r="KH431">
            <v>0</v>
          </cell>
          <cell r="KI431">
            <v>0</v>
          </cell>
          <cell r="KJ431">
            <v>0</v>
          </cell>
          <cell r="KK431">
            <v>0</v>
          </cell>
          <cell r="KL431">
            <v>0</v>
          </cell>
          <cell r="KM431">
            <v>0</v>
          </cell>
          <cell r="KN431">
            <v>0</v>
          </cell>
          <cell r="KO431">
            <v>0</v>
          </cell>
          <cell r="KP431">
            <v>0</v>
          </cell>
          <cell r="KQ431">
            <v>0</v>
          </cell>
          <cell r="KR431">
            <v>0</v>
          </cell>
          <cell r="KS431">
            <v>0</v>
          </cell>
          <cell r="KT431">
            <v>0</v>
          </cell>
          <cell r="KU431">
            <v>0</v>
          </cell>
          <cell r="KV431">
            <v>0</v>
          </cell>
          <cell r="KW431">
            <v>0</v>
          </cell>
          <cell r="KX431">
            <v>0</v>
          </cell>
          <cell r="KY431">
            <v>0</v>
          </cell>
          <cell r="KZ431">
            <v>0</v>
          </cell>
          <cell r="LA431">
            <v>0</v>
          </cell>
          <cell r="LB431">
            <v>0</v>
          </cell>
          <cell r="LC431">
            <v>0</v>
          </cell>
          <cell r="LD431">
            <v>0</v>
          </cell>
          <cell r="LE431">
            <v>0</v>
          </cell>
          <cell r="LF431">
            <v>0</v>
          </cell>
          <cell r="LG431">
            <v>0</v>
          </cell>
          <cell r="LH431">
            <v>0</v>
          </cell>
          <cell r="LI431">
            <v>0</v>
          </cell>
          <cell r="LJ431">
            <v>0</v>
          </cell>
          <cell r="LK431">
            <v>0</v>
          </cell>
          <cell r="LL431">
            <v>0</v>
          </cell>
          <cell r="LM431">
            <v>0</v>
          </cell>
          <cell r="LN431">
            <v>0</v>
          </cell>
          <cell r="LO431">
            <v>0</v>
          </cell>
          <cell r="LP431">
            <v>0</v>
          </cell>
          <cell r="LQ431">
            <v>0</v>
          </cell>
          <cell r="LR431">
            <v>0</v>
          </cell>
          <cell r="LS431">
            <v>0</v>
          </cell>
          <cell r="LT431">
            <v>0</v>
          </cell>
          <cell r="LU431">
            <v>0</v>
          </cell>
          <cell r="LV431">
            <v>0</v>
          </cell>
          <cell r="LW431">
            <v>0</v>
          </cell>
          <cell r="LX431">
            <v>0</v>
          </cell>
          <cell r="LY431">
            <v>0</v>
          </cell>
          <cell r="LZ431">
            <v>0</v>
          </cell>
          <cell r="MA431">
            <v>0</v>
          </cell>
          <cell r="MB431">
            <v>0</v>
          </cell>
          <cell r="MC431">
            <v>0</v>
          </cell>
          <cell r="MD431">
            <v>0</v>
          </cell>
          <cell r="ME431">
            <v>0</v>
          </cell>
          <cell r="MF431">
            <v>0</v>
          </cell>
          <cell r="MG431">
            <v>0</v>
          </cell>
          <cell r="MH431">
            <v>0</v>
          </cell>
          <cell r="MI431">
            <v>0</v>
          </cell>
          <cell r="MJ431">
            <v>0</v>
          </cell>
          <cell r="MK431">
            <v>0</v>
          </cell>
          <cell r="ML431">
            <v>0</v>
          </cell>
          <cell r="MM431">
            <v>0</v>
          </cell>
          <cell r="MN431">
            <v>0</v>
          </cell>
          <cell r="MO431">
            <v>0</v>
          </cell>
          <cell r="MP431">
            <v>0</v>
          </cell>
          <cell r="MQ431">
            <v>0</v>
          </cell>
          <cell r="MR431">
            <v>0</v>
          </cell>
          <cell r="MS431">
            <v>0</v>
          </cell>
          <cell r="MT431">
            <v>0</v>
          </cell>
          <cell r="MU431">
            <v>0</v>
          </cell>
          <cell r="MV431">
            <v>0</v>
          </cell>
          <cell r="MW431">
            <v>0</v>
          </cell>
          <cell r="MX431">
            <v>0</v>
          </cell>
          <cell r="MY431">
            <v>0</v>
          </cell>
          <cell r="MZ431">
            <v>0</v>
          </cell>
          <cell r="NA431">
            <v>0</v>
          </cell>
          <cell r="NB431">
            <v>0</v>
          </cell>
          <cell r="NC431">
            <v>0</v>
          </cell>
          <cell r="ND431">
            <v>0</v>
          </cell>
          <cell r="NE431">
            <v>0</v>
          </cell>
          <cell r="NF431">
            <v>0</v>
          </cell>
          <cell r="NG431">
            <v>0</v>
          </cell>
          <cell r="NH431">
            <v>0</v>
          </cell>
          <cell r="NI431">
            <v>0</v>
          </cell>
          <cell r="NJ431">
            <v>0</v>
          </cell>
          <cell r="NK431">
            <v>0</v>
          </cell>
          <cell r="NL431">
            <v>0</v>
          </cell>
          <cell r="NM431">
            <v>0</v>
          </cell>
          <cell r="NN431">
            <v>0</v>
          </cell>
          <cell r="NO431">
            <v>0</v>
          </cell>
          <cell r="NP431">
            <v>0</v>
          </cell>
          <cell r="NQ431">
            <v>0</v>
          </cell>
          <cell r="NR431">
            <v>0</v>
          </cell>
          <cell r="NS431">
            <v>0</v>
          </cell>
        </row>
        <row r="432">
          <cell r="C432" t="str">
            <v>Greater Manchester Police</v>
          </cell>
          <cell r="D432" t="str">
            <v>(b)</v>
          </cell>
          <cell r="E432" t="str">
            <v>O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I432">
            <v>0</v>
          </cell>
          <cell r="AJ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  <cell r="BA432">
            <v>0</v>
          </cell>
          <cell r="BB432">
            <v>0</v>
          </cell>
          <cell r="BC432">
            <v>0</v>
          </cell>
          <cell r="BD432">
            <v>0</v>
          </cell>
          <cell r="BE432">
            <v>0</v>
          </cell>
          <cell r="BF432">
            <v>0</v>
          </cell>
          <cell r="BG432">
            <v>0</v>
          </cell>
          <cell r="BH432">
            <v>0</v>
          </cell>
          <cell r="BI432">
            <v>0</v>
          </cell>
          <cell r="BJ432">
            <v>0</v>
          </cell>
          <cell r="BK432">
            <v>0</v>
          </cell>
          <cell r="BL432">
            <v>0</v>
          </cell>
          <cell r="BM432">
            <v>0</v>
          </cell>
          <cell r="BN432">
            <v>0</v>
          </cell>
          <cell r="BO432">
            <v>0</v>
          </cell>
          <cell r="BP432">
            <v>0</v>
          </cell>
          <cell r="BQ432">
            <v>0</v>
          </cell>
          <cell r="BR432">
            <v>0</v>
          </cell>
          <cell r="BS432">
            <v>0</v>
          </cell>
          <cell r="BT432">
            <v>0</v>
          </cell>
          <cell r="BU432">
            <v>0</v>
          </cell>
          <cell r="BV432">
            <v>0</v>
          </cell>
          <cell r="BW432">
            <v>0</v>
          </cell>
          <cell r="BX432">
            <v>0</v>
          </cell>
          <cell r="BY432">
            <v>0</v>
          </cell>
          <cell r="BZ432">
            <v>0</v>
          </cell>
          <cell r="CA432">
            <v>0</v>
          </cell>
          <cell r="CB432">
            <v>0</v>
          </cell>
          <cell r="CC432">
            <v>0</v>
          </cell>
          <cell r="CD432">
            <v>0</v>
          </cell>
          <cell r="CE432">
            <v>0</v>
          </cell>
          <cell r="CF432">
            <v>0</v>
          </cell>
          <cell r="CG432">
            <v>0</v>
          </cell>
          <cell r="CH432">
            <v>0</v>
          </cell>
          <cell r="CI432">
            <v>0</v>
          </cell>
          <cell r="CJ432">
            <v>0</v>
          </cell>
          <cell r="CK432">
            <v>0</v>
          </cell>
          <cell r="CL432">
            <v>0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DG432">
            <v>0</v>
          </cell>
          <cell r="DH432">
            <v>0</v>
          </cell>
          <cell r="DI432">
            <v>0</v>
          </cell>
          <cell r="DJ432">
            <v>0</v>
          </cell>
          <cell r="DK432">
            <v>0</v>
          </cell>
          <cell r="DL432">
            <v>0</v>
          </cell>
          <cell r="DM432">
            <v>0</v>
          </cell>
          <cell r="DN432">
            <v>0</v>
          </cell>
          <cell r="DO432">
            <v>0</v>
          </cell>
          <cell r="DP432">
            <v>0</v>
          </cell>
          <cell r="DQ432">
            <v>0</v>
          </cell>
          <cell r="DR432">
            <v>0</v>
          </cell>
          <cell r="DS432">
            <v>0</v>
          </cell>
          <cell r="DT432">
            <v>0</v>
          </cell>
          <cell r="DU432">
            <v>0</v>
          </cell>
          <cell r="DV432">
            <v>0</v>
          </cell>
          <cell r="DW432">
            <v>0</v>
          </cell>
          <cell r="DX432">
            <v>0</v>
          </cell>
          <cell r="DY432">
            <v>0</v>
          </cell>
          <cell r="DZ432">
            <v>0</v>
          </cell>
          <cell r="EA432">
            <v>0</v>
          </cell>
          <cell r="EB432">
            <v>0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  <cell r="EM432">
            <v>0</v>
          </cell>
          <cell r="EN432">
            <v>0</v>
          </cell>
          <cell r="EO432">
            <v>0</v>
          </cell>
          <cell r="EP432">
            <v>0</v>
          </cell>
          <cell r="EQ432">
            <v>0</v>
          </cell>
          <cell r="ER432">
            <v>0</v>
          </cell>
          <cell r="ES432">
            <v>0</v>
          </cell>
          <cell r="ET432">
            <v>0</v>
          </cell>
          <cell r="EU432">
            <v>0</v>
          </cell>
          <cell r="EV432">
            <v>0</v>
          </cell>
          <cell r="EW432">
            <v>0</v>
          </cell>
          <cell r="EX432">
            <v>0</v>
          </cell>
          <cell r="EY432">
            <v>0</v>
          </cell>
          <cell r="EZ432">
            <v>0</v>
          </cell>
          <cell r="FA432">
            <v>0</v>
          </cell>
          <cell r="FB432">
            <v>0</v>
          </cell>
          <cell r="FC432">
            <v>0</v>
          </cell>
          <cell r="FD432">
            <v>0</v>
          </cell>
          <cell r="FE432">
            <v>0</v>
          </cell>
          <cell r="FF432">
            <v>0</v>
          </cell>
          <cell r="FG432">
            <v>0</v>
          </cell>
          <cell r="FH432">
            <v>0</v>
          </cell>
          <cell r="FI432">
            <v>0</v>
          </cell>
          <cell r="FJ432">
            <v>0</v>
          </cell>
          <cell r="FK432">
            <v>0</v>
          </cell>
          <cell r="FL432">
            <v>0</v>
          </cell>
          <cell r="FM432">
            <v>0</v>
          </cell>
          <cell r="FN432">
            <v>0</v>
          </cell>
          <cell r="FO432">
            <v>0</v>
          </cell>
          <cell r="FP432">
            <v>0</v>
          </cell>
          <cell r="FQ432">
            <v>0</v>
          </cell>
          <cell r="FR432">
            <v>0</v>
          </cell>
          <cell r="FS432">
            <v>0</v>
          </cell>
          <cell r="FT432">
            <v>0</v>
          </cell>
          <cell r="FU432">
            <v>0</v>
          </cell>
          <cell r="FV432">
            <v>0</v>
          </cell>
          <cell r="FW432">
            <v>0</v>
          </cell>
          <cell r="FX432">
            <v>0</v>
          </cell>
          <cell r="FY432">
            <v>0</v>
          </cell>
          <cell r="FZ432">
            <v>0</v>
          </cell>
          <cell r="GA432">
            <v>0</v>
          </cell>
          <cell r="GB432">
            <v>0</v>
          </cell>
          <cell r="GC432">
            <v>0</v>
          </cell>
          <cell r="GD432">
            <v>0</v>
          </cell>
          <cell r="GE432">
            <v>0</v>
          </cell>
          <cell r="GF432">
            <v>0</v>
          </cell>
          <cell r="GG432">
            <v>0</v>
          </cell>
          <cell r="GH432">
            <v>0</v>
          </cell>
          <cell r="GI432">
            <v>0</v>
          </cell>
          <cell r="GJ432">
            <v>0</v>
          </cell>
          <cell r="GK432">
            <v>0</v>
          </cell>
          <cell r="GL432">
            <v>0</v>
          </cell>
          <cell r="GM432">
            <v>0</v>
          </cell>
          <cell r="GN432">
            <v>0</v>
          </cell>
          <cell r="GO432">
            <v>0</v>
          </cell>
          <cell r="GP432">
            <v>0</v>
          </cell>
          <cell r="GQ432">
            <v>0</v>
          </cell>
          <cell r="GR432">
            <v>0</v>
          </cell>
          <cell r="GS432">
            <v>0</v>
          </cell>
          <cell r="GT432">
            <v>0</v>
          </cell>
          <cell r="GU432">
            <v>0</v>
          </cell>
          <cell r="GV432">
            <v>0</v>
          </cell>
          <cell r="GW432">
            <v>0</v>
          </cell>
          <cell r="GX432">
            <v>0</v>
          </cell>
          <cell r="GY432">
            <v>0</v>
          </cell>
          <cell r="GZ432">
            <v>0</v>
          </cell>
          <cell r="HA432">
            <v>0</v>
          </cell>
          <cell r="HB432">
            <v>0</v>
          </cell>
          <cell r="HC432">
            <v>0</v>
          </cell>
          <cell r="HD432">
            <v>0</v>
          </cell>
          <cell r="HE432">
            <v>0</v>
          </cell>
          <cell r="HF432">
            <v>0</v>
          </cell>
          <cell r="HG432">
            <v>0</v>
          </cell>
          <cell r="HH432">
            <v>0</v>
          </cell>
          <cell r="HI432">
            <v>0</v>
          </cell>
          <cell r="HJ432">
            <v>0</v>
          </cell>
          <cell r="HK432">
            <v>0</v>
          </cell>
          <cell r="HL432">
            <v>0</v>
          </cell>
          <cell r="HM432">
            <v>0</v>
          </cell>
          <cell r="HN432">
            <v>0</v>
          </cell>
          <cell r="HO432">
            <v>0</v>
          </cell>
          <cell r="HP432">
            <v>0</v>
          </cell>
          <cell r="HQ432">
            <v>0</v>
          </cell>
          <cell r="HR432">
            <v>0</v>
          </cell>
          <cell r="HS432">
            <v>0</v>
          </cell>
          <cell r="HT432">
            <v>0</v>
          </cell>
          <cell r="HU432">
            <v>0</v>
          </cell>
          <cell r="HV432">
            <v>0</v>
          </cell>
          <cell r="HW432">
            <v>0</v>
          </cell>
          <cell r="HX432">
            <v>0</v>
          </cell>
          <cell r="HY432">
            <v>0</v>
          </cell>
          <cell r="HZ432">
            <v>0</v>
          </cell>
          <cell r="IA432">
            <v>0</v>
          </cell>
          <cell r="IB432">
            <v>0</v>
          </cell>
          <cell r="IC432">
            <v>0</v>
          </cell>
          <cell r="ID432">
            <v>0</v>
          </cell>
          <cell r="IE432">
            <v>0</v>
          </cell>
          <cell r="IF432">
            <v>0</v>
          </cell>
          <cell r="IG432">
            <v>0</v>
          </cell>
          <cell r="IH432">
            <v>0</v>
          </cell>
          <cell r="II432">
            <v>0</v>
          </cell>
          <cell r="IJ432">
            <v>0</v>
          </cell>
          <cell r="IK432">
            <v>0</v>
          </cell>
          <cell r="IL432">
            <v>0</v>
          </cell>
          <cell r="IM432">
            <v>0</v>
          </cell>
          <cell r="IN432">
            <v>0</v>
          </cell>
          <cell r="IO432">
            <v>0</v>
          </cell>
          <cell r="IP432">
            <v>0</v>
          </cell>
          <cell r="IQ432">
            <v>0</v>
          </cell>
          <cell r="IR432">
            <v>0</v>
          </cell>
          <cell r="IS432">
            <v>0</v>
          </cell>
          <cell r="IT432">
            <v>0</v>
          </cell>
          <cell r="IU432">
            <v>0</v>
          </cell>
          <cell r="IV432">
            <v>0</v>
          </cell>
          <cell r="IW432">
            <v>0</v>
          </cell>
          <cell r="IX432">
            <v>0</v>
          </cell>
          <cell r="IY432">
            <v>0</v>
          </cell>
          <cell r="IZ432">
            <v>0</v>
          </cell>
          <cell r="JA432">
            <v>0</v>
          </cell>
          <cell r="JB432">
            <v>0</v>
          </cell>
          <cell r="JC432">
            <v>0</v>
          </cell>
          <cell r="JD432">
            <v>0</v>
          </cell>
          <cell r="JE432">
            <v>0</v>
          </cell>
          <cell r="JF432">
            <v>0</v>
          </cell>
          <cell r="JG432">
            <v>0</v>
          </cell>
          <cell r="JH432">
            <v>0</v>
          </cell>
          <cell r="JI432">
            <v>0</v>
          </cell>
          <cell r="JJ432">
            <v>0</v>
          </cell>
          <cell r="JK432">
            <v>0</v>
          </cell>
          <cell r="JL432">
            <v>0</v>
          </cell>
          <cell r="JM432">
            <v>0</v>
          </cell>
          <cell r="JN432">
            <v>0</v>
          </cell>
          <cell r="JO432">
            <v>0</v>
          </cell>
          <cell r="JP432">
            <v>0</v>
          </cell>
          <cell r="JQ432">
            <v>0</v>
          </cell>
          <cell r="JR432">
            <v>0</v>
          </cell>
          <cell r="JS432">
            <v>0</v>
          </cell>
          <cell r="JT432">
            <v>0</v>
          </cell>
          <cell r="JU432">
            <v>0</v>
          </cell>
          <cell r="JV432">
            <v>0</v>
          </cell>
          <cell r="JW432">
            <v>0</v>
          </cell>
          <cell r="JX432">
            <v>0</v>
          </cell>
          <cell r="JY432">
            <v>0</v>
          </cell>
          <cell r="JZ432">
            <v>0</v>
          </cell>
          <cell r="KA432">
            <v>0</v>
          </cell>
          <cell r="KB432">
            <v>0</v>
          </cell>
          <cell r="KC432">
            <v>0</v>
          </cell>
          <cell r="KD432">
            <v>0</v>
          </cell>
          <cell r="KE432">
            <v>0</v>
          </cell>
          <cell r="KF432">
            <v>0</v>
          </cell>
          <cell r="KG432">
            <v>0</v>
          </cell>
          <cell r="KH432">
            <v>0</v>
          </cell>
          <cell r="KI432">
            <v>0</v>
          </cell>
          <cell r="KJ432">
            <v>0</v>
          </cell>
          <cell r="KK432">
            <v>0</v>
          </cell>
          <cell r="KL432">
            <v>0</v>
          </cell>
          <cell r="KM432">
            <v>0</v>
          </cell>
          <cell r="KN432">
            <v>0</v>
          </cell>
          <cell r="KO432">
            <v>0</v>
          </cell>
          <cell r="KP432">
            <v>0</v>
          </cell>
          <cell r="KQ432">
            <v>0</v>
          </cell>
          <cell r="KR432">
            <v>0</v>
          </cell>
          <cell r="KS432">
            <v>0</v>
          </cell>
          <cell r="KT432">
            <v>0</v>
          </cell>
          <cell r="KU432">
            <v>0</v>
          </cell>
          <cell r="KV432">
            <v>0</v>
          </cell>
          <cell r="KW432">
            <v>0</v>
          </cell>
          <cell r="KX432">
            <v>0</v>
          </cell>
          <cell r="KY432">
            <v>0</v>
          </cell>
          <cell r="KZ432">
            <v>0</v>
          </cell>
          <cell r="LA432">
            <v>0</v>
          </cell>
          <cell r="LB432">
            <v>0</v>
          </cell>
          <cell r="LC432">
            <v>0</v>
          </cell>
          <cell r="LD432">
            <v>0</v>
          </cell>
          <cell r="LE432">
            <v>0</v>
          </cell>
          <cell r="LF432">
            <v>0</v>
          </cell>
          <cell r="LG432">
            <v>0</v>
          </cell>
          <cell r="LH432">
            <v>0</v>
          </cell>
          <cell r="LI432">
            <v>0</v>
          </cell>
          <cell r="LJ432">
            <v>0</v>
          </cell>
          <cell r="LK432">
            <v>0</v>
          </cell>
          <cell r="LL432">
            <v>0</v>
          </cell>
          <cell r="LM432">
            <v>0</v>
          </cell>
          <cell r="LN432">
            <v>0</v>
          </cell>
          <cell r="LO432">
            <v>0</v>
          </cell>
          <cell r="LP432">
            <v>0</v>
          </cell>
          <cell r="LQ432">
            <v>0</v>
          </cell>
          <cell r="LR432">
            <v>0</v>
          </cell>
          <cell r="LS432">
            <v>0</v>
          </cell>
          <cell r="LT432">
            <v>0</v>
          </cell>
          <cell r="LU432">
            <v>0</v>
          </cell>
          <cell r="LV432">
            <v>0</v>
          </cell>
          <cell r="LW432">
            <v>0</v>
          </cell>
          <cell r="LX432">
            <v>0</v>
          </cell>
          <cell r="LY432">
            <v>0</v>
          </cell>
          <cell r="LZ432">
            <v>0</v>
          </cell>
          <cell r="MA432">
            <v>0</v>
          </cell>
          <cell r="MB432">
            <v>0</v>
          </cell>
          <cell r="MC432">
            <v>0</v>
          </cell>
          <cell r="MD432">
            <v>0</v>
          </cell>
          <cell r="ME432">
            <v>0</v>
          </cell>
          <cell r="MF432">
            <v>0</v>
          </cell>
          <cell r="MG432">
            <v>0</v>
          </cell>
          <cell r="MH432">
            <v>0</v>
          </cell>
          <cell r="MI432">
            <v>0</v>
          </cell>
          <cell r="MJ432">
            <v>0</v>
          </cell>
          <cell r="MK432">
            <v>0</v>
          </cell>
          <cell r="ML432">
            <v>0</v>
          </cell>
          <cell r="MM432">
            <v>0</v>
          </cell>
          <cell r="MN432">
            <v>0</v>
          </cell>
          <cell r="MO432">
            <v>0</v>
          </cell>
          <cell r="MP432">
            <v>0</v>
          </cell>
          <cell r="MQ432">
            <v>0</v>
          </cell>
          <cell r="MR432">
            <v>0</v>
          </cell>
          <cell r="MS432">
            <v>0</v>
          </cell>
          <cell r="MT432">
            <v>0</v>
          </cell>
          <cell r="MU432">
            <v>0</v>
          </cell>
          <cell r="MV432">
            <v>0</v>
          </cell>
          <cell r="MW432">
            <v>0</v>
          </cell>
          <cell r="MX432">
            <v>0</v>
          </cell>
          <cell r="MY432">
            <v>0</v>
          </cell>
          <cell r="MZ432">
            <v>0</v>
          </cell>
          <cell r="NA432">
            <v>0</v>
          </cell>
          <cell r="NB432">
            <v>0</v>
          </cell>
          <cell r="NC432">
            <v>0</v>
          </cell>
          <cell r="ND432">
            <v>0</v>
          </cell>
          <cell r="NE432">
            <v>0</v>
          </cell>
          <cell r="NF432">
            <v>0</v>
          </cell>
          <cell r="NG432">
            <v>0</v>
          </cell>
          <cell r="NH432">
            <v>0</v>
          </cell>
          <cell r="NI432">
            <v>0</v>
          </cell>
          <cell r="NJ432">
            <v>0</v>
          </cell>
          <cell r="NK432">
            <v>0</v>
          </cell>
          <cell r="NL432">
            <v>0</v>
          </cell>
          <cell r="NM432">
            <v>0</v>
          </cell>
          <cell r="NN432">
            <v>0</v>
          </cell>
          <cell r="NO432">
            <v>0</v>
          </cell>
          <cell r="NP432">
            <v>0</v>
          </cell>
          <cell r="NQ432">
            <v>0</v>
          </cell>
          <cell r="NR432">
            <v>0</v>
          </cell>
          <cell r="NS432">
            <v>0</v>
          </cell>
        </row>
        <row r="433">
          <cell r="C433" t="str">
            <v>Merseyside Police and Crime Commissioner and Chief Constable</v>
          </cell>
          <cell r="E433" t="str">
            <v>O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  <cell r="BA433">
            <v>0</v>
          </cell>
          <cell r="BB433">
            <v>0</v>
          </cell>
          <cell r="BC433">
            <v>0</v>
          </cell>
          <cell r="BD433">
            <v>0</v>
          </cell>
          <cell r="BE433">
            <v>0</v>
          </cell>
          <cell r="BF433">
            <v>0</v>
          </cell>
          <cell r="BG433">
            <v>0</v>
          </cell>
          <cell r="BH433">
            <v>0</v>
          </cell>
          <cell r="BI433">
            <v>0</v>
          </cell>
          <cell r="BJ433">
            <v>0</v>
          </cell>
          <cell r="BK433">
            <v>0</v>
          </cell>
          <cell r="BL433">
            <v>0</v>
          </cell>
          <cell r="BM433">
            <v>0</v>
          </cell>
          <cell r="BN433">
            <v>0</v>
          </cell>
          <cell r="BO433">
            <v>0</v>
          </cell>
          <cell r="BP433">
            <v>0</v>
          </cell>
          <cell r="BQ433">
            <v>0</v>
          </cell>
          <cell r="BR433">
            <v>0</v>
          </cell>
          <cell r="BS433">
            <v>0</v>
          </cell>
          <cell r="BT433">
            <v>0</v>
          </cell>
          <cell r="BU433">
            <v>0</v>
          </cell>
          <cell r="BV433">
            <v>0</v>
          </cell>
          <cell r="BW433">
            <v>0</v>
          </cell>
          <cell r="BX433">
            <v>0</v>
          </cell>
          <cell r="BY433">
            <v>0</v>
          </cell>
          <cell r="BZ433">
            <v>0</v>
          </cell>
          <cell r="CA433">
            <v>0</v>
          </cell>
          <cell r="CB433">
            <v>0</v>
          </cell>
          <cell r="CC433">
            <v>0</v>
          </cell>
          <cell r="CD433">
            <v>0</v>
          </cell>
          <cell r="CE433">
            <v>0</v>
          </cell>
          <cell r="CF433">
            <v>0</v>
          </cell>
          <cell r="CG433">
            <v>0</v>
          </cell>
          <cell r="CH433">
            <v>0</v>
          </cell>
          <cell r="CI433">
            <v>0</v>
          </cell>
          <cell r="CJ433">
            <v>0</v>
          </cell>
          <cell r="CK433">
            <v>0</v>
          </cell>
          <cell r="CL433">
            <v>0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DG433">
            <v>0</v>
          </cell>
          <cell r="DH433">
            <v>0</v>
          </cell>
          <cell r="DI433">
            <v>0</v>
          </cell>
          <cell r="DJ433">
            <v>0</v>
          </cell>
          <cell r="DK433">
            <v>0</v>
          </cell>
          <cell r="DL433">
            <v>0</v>
          </cell>
          <cell r="DM433">
            <v>0</v>
          </cell>
          <cell r="DN433">
            <v>0</v>
          </cell>
          <cell r="DO433">
            <v>0</v>
          </cell>
          <cell r="DP433">
            <v>0</v>
          </cell>
          <cell r="DQ433">
            <v>0</v>
          </cell>
          <cell r="DR433">
            <v>0</v>
          </cell>
          <cell r="DS433">
            <v>0</v>
          </cell>
          <cell r="DT433">
            <v>0</v>
          </cell>
          <cell r="DU433">
            <v>0</v>
          </cell>
          <cell r="DV433">
            <v>0</v>
          </cell>
          <cell r="DW433">
            <v>0</v>
          </cell>
          <cell r="DX433">
            <v>0</v>
          </cell>
          <cell r="DY433">
            <v>0</v>
          </cell>
          <cell r="DZ433">
            <v>0</v>
          </cell>
          <cell r="EA433">
            <v>0</v>
          </cell>
          <cell r="EB433">
            <v>0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  <cell r="EM433">
            <v>0</v>
          </cell>
          <cell r="EN433">
            <v>0</v>
          </cell>
          <cell r="EO433">
            <v>0</v>
          </cell>
          <cell r="EP433">
            <v>0</v>
          </cell>
          <cell r="EQ433">
            <v>0</v>
          </cell>
          <cell r="ER433">
            <v>0</v>
          </cell>
          <cell r="ES433">
            <v>0</v>
          </cell>
          <cell r="ET433">
            <v>0</v>
          </cell>
          <cell r="EU433">
            <v>0</v>
          </cell>
          <cell r="EV433">
            <v>0</v>
          </cell>
          <cell r="EW433">
            <v>0</v>
          </cell>
          <cell r="EX433">
            <v>0</v>
          </cell>
          <cell r="EY433">
            <v>0</v>
          </cell>
          <cell r="EZ433">
            <v>0</v>
          </cell>
          <cell r="FA433">
            <v>0</v>
          </cell>
          <cell r="FB433">
            <v>0</v>
          </cell>
          <cell r="FC433">
            <v>0</v>
          </cell>
          <cell r="FD433">
            <v>0</v>
          </cell>
          <cell r="FE433">
            <v>0</v>
          </cell>
          <cell r="FF433">
            <v>0</v>
          </cell>
          <cell r="FG433">
            <v>0</v>
          </cell>
          <cell r="FH433">
            <v>0</v>
          </cell>
          <cell r="FI433">
            <v>0</v>
          </cell>
          <cell r="FJ433">
            <v>0</v>
          </cell>
          <cell r="FK433">
            <v>0</v>
          </cell>
          <cell r="FL433">
            <v>0</v>
          </cell>
          <cell r="FM433">
            <v>0</v>
          </cell>
          <cell r="FN433">
            <v>0</v>
          </cell>
          <cell r="FO433">
            <v>0</v>
          </cell>
          <cell r="FP433">
            <v>0</v>
          </cell>
          <cell r="FQ433">
            <v>0</v>
          </cell>
          <cell r="FR433">
            <v>0</v>
          </cell>
          <cell r="FS433">
            <v>0</v>
          </cell>
          <cell r="FT433">
            <v>0</v>
          </cell>
          <cell r="FU433">
            <v>0</v>
          </cell>
          <cell r="FV433">
            <v>0</v>
          </cell>
          <cell r="FW433">
            <v>0</v>
          </cell>
          <cell r="FX433">
            <v>0</v>
          </cell>
          <cell r="FY433">
            <v>0</v>
          </cell>
          <cell r="FZ433">
            <v>0</v>
          </cell>
          <cell r="GA433">
            <v>0</v>
          </cell>
          <cell r="GB433">
            <v>0</v>
          </cell>
          <cell r="GC433">
            <v>0</v>
          </cell>
          <cell r="GD433">
            <v>0</v>
          </cell>
          <cell r="GE433">
            <v>0</v>
          </cell>
          <cell r="GF433">
            <v>0</v>
          </cell>
          <cell r="GG433">
            <v>0</v>
          </cell>
          <cell r="GH433">
            <v>0</v>
          </cell>
          <cell r="GI433">
            <v>0</v>
          </cell>
          <cell r="GJ433">
            <v>0</v>
          </cell>
          <cell r="GK433">
            <v>0</v>
          </cell>
          <cell r="GL433">
            <v>0</v>
          </cell>
          <cell r="GM433">
            <v>0</v>
          </cell>
          <cell r="GN433">
            <v>0</v>
          </cell>
          <cell r="GO433">
            <v>0</v>
          </cell>
          <cell r="GP433">
            <v>0</v>
          </cell>
          <cell r="GQ433">
            <v>0</v>
          </cell>
          <cell r="GR433">
            <v>0</v>
          </cell>
          <cell r="GS433">
            <v>0</v>
          </cell>
          <cell r="GT433">
            <v>0</v>
          </cell>
          <cell r="GU433">
            <v>0</v>
          </cell>
          <cell r="GV433">
            <v>0</v>
          </cell>
          <cell r="GW433">
            <v>0</v>
          </cell>
          <cell r="GX433">
            <v>0</v>
          </cell>
          <cell r="GY433">
            <v>0</v>
          </cell>
          <cell r="GZ433">
            <v>0</v>
          </cell>
          <cell r="HA433">
            <v>0</v>
          </cell>
          <cell r="HB433">
            <v>0</v>
          </cell>
          <cell r="HC433">
            <v>0</v>
          </cell>
          <cell r="HD433">
            <v>0</v>
          </cell>
          <cell r="HE433">
            <v>0</v>
          </cell>
          <cell r="HF433">
            <v>0</v>
          </cell>
          <cell r="HG433">
            <v>0</v>
          </cell>
          <cell r="HH433">
            <v>0</v>
          </cell>
          <cell r="HI433">
            <v>0</v>
          </cell>
          <cell r="HJ433">
            <v>0</v>
          </cell>
          <cell r="HK433">
            <v>0</v>
          </cell>
          <cell r="HL433">
            <v>0</v>
          </cell>
          <cell r="HM433">
            <v>0</v>
          </cell>
          <cell r="HN433">
            <v>0</v>
          </cell>
          <cell r="HO433">
            <v>0</v>
          </cell>
          <cell r="HP433">
            <v>0</v>
          </cell>
          <cell r="HQ433">
            <v>0</v>
          </cell>
          <cell r="HR433">
            <v>0</v>
          </cell>
          <cell r="HS433">
            <v>0</v>
          </cell>
          <cell r="HT433">
            <v>0</v>
          </cell>
          <cell r="HU433">
            <v>0</v>
          </cell>
          <cell r="HV433">
            <v>0</v>
          </cell>
          <cell r="HW433">
            <v>0</v>
          </cell>
          <cell r="HX433">
            <v>0</v>
          </cell>
          <cell r="HY433">
            <v>0</v>
          </cell>
          <cell r="HZ433">
            <v>0</v>
          </cell>
          <cell r="IA433">
            <v>0</v>
          </cell>
          <cell r="IB433">
            <v>0</v>
          </cell>
          <cell r="IC433">
            <v>0</v>
          </cell>
          <cell r="ID433">
            <v>0</v>
          </cell>
          <cell r="IE433">
            <v>0</v>
          </cell>
          <cell r="IF433">
            <v>0</v>
          </cell>
          <cell r="IG433">
            <v>0</v>
          </cell>
          <cell r="IH433">
            <v>0</v>
          </cell>
          <cell r="II433">
            <v>0</v>
          </cell>
          <cell r="IJ433">
            <v>0</v>
          </cell>
          <cell r="IK433">
            <v>0</v>
          </cell>
          <cell r="IL433">
            <v>0</v>
          </cell>
          <cell r="IM433">
            <v>0</v>
          </cell>
          <cell r="IN433">
            <v>0</v>
          </cell>
          <cell r="IO433">
            <v>0</v>
          </cell>
          <cell r="IP433">
            <v>0</v>
          </cell>
          <cell r="IQ433">
            <v>0</v>
          </cell>
          <cell r="IR433">
            <v>0</v>
          </cell>
          <cell r="IS433">
            <v>0</v>
          </cell>
          <cell r="IT433">
            <v>0</v>
          </cell>
          <cell r="IU433">
            <v>0</v>
          </cell>
          <cell r="IV433">
            <v>0</v>
          </cell>
          <cell r="IW433">
            <v>0</v>
          </cell>
          <cell r="IX433">
            <v>0</v>
          </cell>
          <cell r="IY433">
            <v>0</v>
          </cell>
          <cell r="IZ433">
            <v>0</v>
          </cell>
          <cell r="JA433">
            <v>0</v>
          </cell>
          <cell r="JB433">
            <v>0</v>
          </cell>
          <cell r="JC433">
            <v>0</v>
          </cell>
          <cell r="JD433">
            <v>0</v>
          </cell>
          <cell r="JE433">
            <v>0</v>
          </cell>
          <cell r="JF433">
            <v>0</v>
          </cell>
          <cell r="JG433">
            <v>0</v>
          </cell>
          <cell r="JH433">
            <v>0</v>
          </cell>
          <cell r="JI433">
            <v>0</v>
          </cell>
          <cell r="JJ433">
            <v>0</v>
          </cell>
          <cell r="JK433">
            <v>0</v>
          </cell>
          <cell r="JL433">
            <v>0</v>
          </cell>
          <cell r="JM433">
            <v>0</v>
          </cell>
          <cell r="JN433">
            <v>0</v>
          </cell>
          <cell r="JO433">
            <v>0</v>
          </cell>
          <cell r="JP433">
            <v>0</v>
          </cell>
          <cell r="JQ433">
            <v>0</v>
          </cell>
          <cell r="JR433">
            <v>0</v>
          </cell>
          <cell r="JS433">
            <v>0</v>
          </cell>
          <cell r="JT433">
            <v>0</v>
          </cell>
          <cell r="JU433">
            <v>0</v>
          </cell>
          <cell r="JV433">
            <v>0</v>
          </cell>
          <cell r="JW433">
            <v>0</v>
          </cell>
          <cell r="JX433">
            <v>0</v>
          </cell>
          <cell r="JY433">
            <v>0</v>
          </cell>
          <cell r="JZ433">
            <v>0</v>
          </cell>
          <cell r="KA433">
            <v>0</v>
          </cell>
          <cell r="KB433">
            <v>0</v>
          </cell>
          <cell r="KC433">
            <v>0</v>
          </cell>
          <cell r="KD433">
            <v>0</v>
          </cell>
          <cell r="KE433">
            <v>0</v>
          </cell>
          <cell r="KF433">
            <v>0</v>
          </cell>
          <cell r="KG433">
            <v>0</v>
          </cell>
          <cell r="KH433">
            <v>0</v>
          </cell>
          <cell r="KI433">
            <v>0</v>
          </cell>
          <cell r="KJ433">
            <v>0</v>
          </cell>
          <cell r="KK433">
            <v>0</v>
          </cell>
          <cell r="KL433">
            <v>0</v>
          </cell>
          <cell r="KM433">
            <v>0</v>
          </cell>
          <cell r="KN433">
            <v>0</v>
          </cell>
          <cell r="KO433">
            <v>0</v>
          </cell>
          <cell r="KP433">
            <v>0</v>
          </cell>
          <cell r="KQ433">
            <v>0</v>
          </cell>
          <cell r="KR433">
            <v>0</v>
          </cell>
          <cell r="KS433">
            <v>0</v>
          </cell>
          <cell r="KT433">
            <v>0</v>
          </cell>
          <cell r="KU433">
            <v>0</v>
          </cell>
          <cell r="KV433">
            <v>0</v>
          </cell>
          <cell r="KW433">
            <v>0</v>
          </cell>
          <cell r="KX433">
            <v>0</v>
          </cell>
          <cell r="KY433">
            <v>0</v>
          </cell>
          <cell r="KZ433">
            <v>0</v>
          </cell>
          <cell r="LA433">
            <v>0</v>
          </cell>
          <cell r="LB433">
            <v>0</v>
          </cell>
          <cell r="LC433">
            <v>0</v>
          </cell>
          <cell r="LD433">
            <v>0</v>
          </cell>
          <cell r="LE433">
            <v>0</v>
          </cell>
          <cell r="LF433">
            <v>0</v>
          </cell>
          <cell r="LG433">
            <v>0</v>
          </cell>
          <cell r="LH433">
            <v>0</v>
          </cell>
          <cell r="LI433">
            <v>0</v>
          </cell>
          <cell r="LJ433">
            <v>0</v>
          </cell>
          <cell r="LK433">
            <v>0</v>
          </cell>
          <cell r="LL433">
            <v>0</v>
          </cell>
          <cell r="LM433">
            <v>0</v>
          </cell>
          <cell r="LN433">
            <v>0</v>
          </cell>
          <cell r="LO433">
            <v>0</v>
          </cell>
          <cell r="LP433">
            <v>0</v>
          </cell>
          <cell r="LQ433">
            <v>0</v>
          </cell>
          <cell r="LR433">
            <v>0</v>
          </cell>
          <cell r="LS433">
            <v>0</v>
          </cell>
          <cell r="LT433">
            <v>0</v>
          </cell>
          <cell r="LU433">
            <v>0</v>
          </cell>
          <cell r="LV433">
            <v>0</v>
          </cell>
          <cell r="LW433">
            <v>0</v>
          </cell>
          <cell r="LX433">
            <v>0</v>
          </cell>
          <cell r="LY433">
            <v>0</v>
          </cell>
          <cell r="LZ433">
            <v>0</v>
          </cell>
          <cell r="MA433">
            <v>0</v>
          </cell>
          <cell r="MB433">
            <v>0</v>
          </cell>
          <cell r="MC433">
            <v>0</v>
          </cell>
          <cell r="MD433">
            <v>0</v>
          </cell>
          <cell r="ME433">
            <v>0</v>
          </cell>
          <cell r="MF433">
            <v>0</v>
          </cell>
          <cell r="MG433">
            <v>0</v>
          </cell>
          <cell r="MH433">
            <v>0</v>
          </cell>
          <cell r="MI433">
            <v>0</v>
          </cell>
          <cell r="MJ433">
            <v>0</v>
          </cell>
          <cell r="MK433">
            <v>0</v>
          </cell>
          <cell r="ML433">
            <v>0</v>
          </cell>
          <cell r="MM433">
            <v>0</v>
          </cell>
          <cell r="MN433">
            <v>0</v>
          </cell>
          <cell r="MO433">
            <v>0</v>
          </cell>
          <cell r="MP433">
            <v>0</v>
          </cell>
          <cell r="MQ433">
            <v>0</v>
          </cell>
          <cell r="MR433">
            <v>0</v>
          </cell>
          <cell r="MS433">
            <v>0</v>
          </cell>
          <cell r="MT433">
            <v>0</v>
          </cell>
          <cell r="MU433">
            <v>0</v>
          </cell>
          <cell r="MV433">
            <v>0</v>
          </cell>
          <cell r="MW433">
            <v>0</v>
          </cell>
          <cell r="MX433">
            <v>0</v>
          </cell>
          <cell r="MY433">
            <v>0</v>
          </cell>
          <cell r="MZ433">
            <v>0</v>
          </cell>
          <cell r="NA433">
            <v>0</v>
          </cell>
          <cell r="NB433">
            <v>0</v>
          </cell>
          <cell r="NC433">
            <v>0</v>
          </cell>
          <cell r="ND433">
            <v>0</v>
          </cell>
          <cell r="NE433">
            <v>0</v>
          </cell>
          <cell r="NF433">
            <v>0</v>
          </cell>
          <cell r="NG433">
            <v>0</v>
          </cell>
          <cell r="NH433">
            <v>0</v>
          </cell>
          <cell r="NI433">
            <v>0</v>
          </cell>
          <cell r="NJ433">
            <v>0</v>
          </cell>
          <cell r="NK433">
            <v>0</v>
          </cell>
          <cell r="NL433">
            <v>0</v>
          </cell>
          <cell r="NM433">
            <v>0</v>
          </cell>
          <cell r="NN433">
            <v>0</v>
          </cell>
          <cell r="NO433">
            <v>0</v>
          </cell>
          <cell r="NP433">
            <v>0</v>
          </cell>
          <cell r="NQ433">
            <v>0</v>
          </cell>
          <cell r="NR433">
            <v>0</v>
          </cell>
          <cell r="NS433">
            <v>0</v>
          </cell>
        </row>
        <row r="434">
          <cell r="C434" t="str">
            <v>South Yorkshire Police and Crime Commissioner and Chief Constable</v>
          </cell>
          <cell r="E434" t="str">
            <v>O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  <cell r="BA434">
            <v>0</v>
          </cell>
          <cell r="BB434">
            <v>0</v>
          </cell>
          <cell r="BC434">
            <v>0</v>
          </cell>
          <cell r="BD434">
            <v>0</v>
          </cell>
          <cell r="BE434">
            <v>0</v>
          </cell>
          <cell r="BF434">
            <v>0</v>
          </cell>
          <cell r="BG434">
            <v>0</v>
          </cell>
          <cell r="BH434">
            <v>0</v>
          </cell>
          <cell r="BI434">
            <v>0</v>
          </cell>
          <cell r="BJ434">
            <v>0</v>
          </cell>
          <cell r="BK434">
            <v>0</v>
          </cell>
          <cell r="BL434">
            <v>0</v>
          </cell>
          <cell r="BM434">
            <v>0</v>
          </cell>
          <cell r="BN434">
            <v>0</v>
          </cell>
          <cell r="BO434">
            <v>0</v>
          </cell>
          <cell r="BP434">
            <v>0</v>
          </cell>
          <cell r="BQ434">
            <v>0</v>
          </cell>
          <cell r="BR434">
            <v>0</v>
          </cell>
          <cell r="BS434">
            <v>0</v>
          </cell>
          <cell r="BT434">
            <v>0</v>
          </cell>
          <cell r="BU434">
            <v>0</v>
          </cell>
          <cell r="BV434">
            <v>0</v>
          </cell>
          <cell r="BW434">
            <v>0</v>
          </cell>
          <cell r="BX434">
            <v>0</v>
          </cell>
          <cell r="BY434">
            <v>0</v>
          </cell>
          <cell r="BZ434">
            <v>0</v>
          </cell>
          <cell r="CA434">
            <v>0</v>
          </cell>
          <cell r="CB434">
            <v>0</v>
          </cell>
          <cell r="CC434">
            <v>0</v>
          </cell>
          <cell r="CD434">
            <v>0</v>
          </cell>
          <cell r="CE434">
            <v>0</v>
          </cell>
          <cell r="CF434">
            <v>0</v>
          </cell>
          <cell r="CG434">
            <v>0</v>
          </cell>
          <cell r="CH434">
            <v>0</v>
          </cell>
          <cell r="CI434">
            <v>0</v>
          </cell>
          <cell r="CJ434">
            <v>0</v>
          </cell>
          <cell r="CK434">
            <v>0</v>
          </cell>
          <cell r="CL434">
            <v>0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DG434">
            <v>0</v>
          </cell>
          <cell r="DH434">
            <v>0</v>
          </cell>
          <cell r="DI434">
            <v>0</v>
          </cell>
          <cell r="DJ434">
            <v>0</v>
          </cell>
          <cell r="DK434">
            <v>0</v>
          </cell>
          <cell r="DL434">
            <v>0</v>
          </cell>
          <cell r="DM434">
            <v>0</v>
          </cell>
          <cell r="DN434">
            <v>0</v>
          </cell>
          <cell r="DO434">
            <v>0</v>
          </cell>
          <cell r="DP434">
            <v>0</v>
          </cell>
          <cell r="DQ434">
            <v>0</v>
          </cell>
          <cell r="DR434">
            <v>0</v>
          </cell>
          <cell r="DS434">
            <v>0</v>
          </cell>
          <cell r="DT434">
            <v>0</v>
          </cell>
          <cell r="DU434">
            <v>0</v>
          </cell>
          <cell r="DV434">
            <v>0</v>
          </cell>
          <cell r="DW434">
            <v>0</v>
          </cell>
          <cell r="DX434">
            <v>0</v>
          </cell>
          <cell r="DY434">
            <v>0</v>
          </cell>
          <cell r="DZ434">
            <v>0</v>
          </cell>
          <cell r="EA434">
            <v>0</v>
          </cell>
          <cell r="EB434">
            <v>0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  <cell r="EM434">
            <v>0</v>
          </cell>
          <cell r="EN434">
            <v>0</v>
          </cell>
          <cell r="EO434">
            <v>0</v>
          </cell>
          <cell r="EP434">
            <v>0</v>
          </cell>
          <cell r="EQ434">
            <v>0</v>
          </cell>
          <cell r="ER434">
            <v>0</v>
          </cell>
          <cell r="ES434">
            <v>0</v>
          </cell>
          <cell r="ET434">
            <v>0</v>
          </cell>
          <cell r="EU434">
            <v>0</v>
          </cell>
          <cell r="EV434">
            <v>0</v>
          </cell>
          <cell r="EW434">
            <v>0</v>
          </cell>
          <cell r="EX434">
            <v>0</v>
          </cell>
          <cell r="EY434">
            <v>0</v>
          </cell>
          <cell r="EZ434">
            <v>0</v>
          </cell>
          <cell r="FA434">
            <v>0</v>
          </cell>
          <cell r="FB434">
            <v>0</v>
          </cell>
          <cell r="FC434">
            <v>0</v>
          </cell>
          <cell r="FD434">
            <v>0</v>
          </cell>
          <cell r="FE434">
            <v>0</v>
          </cell>
          <cell r="FF434">
            <v>0</v>
          </cell>
          <cell r="FG434">
            <v>0</v>
          </cell>
          <cell r="FH434">
            <v>0</v>
          </cell>
          <cell r="FI434">
            <v>0</v>
          </cell>
          <cell r="FJ434">
            <v>0</v>
          </cell>
          <cell r="FK434">
            <v>0</v>
          </cell>
          <cell r="FL434">
            <v>0</v>
          </cell>
          <cell r="FM434">
            <v>0</v>
          </cell>
          <cell r="FN434">
            <v>0</v>
          </cell>
          <cell r="FO434">
            <v>0</v>
          </cell>
          <cell r="FP434">
            <v>0</v>
          </cell>
          <cell r="FQ434">
            <v>0</v>
          </cell>
          <cell r="FR434">
            <v>0</v>
          </cell>
          <cell r="FS434">
            <v>0</v>
          </cell>
          <cell r="FT434">
            <v>0</v>
          </cell>
          <cell r="FU434">
            <v>0</v>
          </cell>
          <cell r="FV434">
            <v>0</v>
          </cell>
          <cell r="FW434">
            <v>0</v>
          </cell>
          <cell r="FX434">
            <v>0</v>
          </cell>
          <cell r="FY434">
            <v>0</v>
          </cell>
          <cell r="FZ434">
            <v>0</v>
          </cell>
          <cell r="GA434">
            <v>0</v>
          </cell>
          <cell r="GB434">
            <v>0</v>
          </cell>
          <cell r="GC434">
            <v>0</v>
          </cell>
          <cell r="GD434">
            <v>0</v>
          </cell>
          <cell r="GE434">
            <v>0</v>
          </cell>
          <cell r="GF434">
            <v>0</v>
          </cell>
          <cell r="GG434">
            <v>0</v>
          </cell>
          <cell r="GH434">
            <v>0</v>
          </cell>
          <cell r="GI434">
            <v>0</v>
          </cell>
          <cell r="GJ434">
            <v>0</v>
          </cell>
          <cell r="GK434">
            <v>0</v>
          </cell>
          <cell r="GL434">
            <v>0</v>
          </cell>
          <cell r="GM434">
            <v>0</v>
          </cell>
          <cell r="GN434">
            <v>0</v>
          </cell>
          <cell r="GO434">
            <v>0</v>
          </cell>
          <cell r="GP434">
            <v>0</v>
          </cell>
          <cell r="GQ434">
            <v>0</v>
          </cell>
          <cell r="GR434">
            <v>0</v>
          </cell>
          <cell r="GS434">
            <v>0</v>
          </cell>
          <cell r="GT434">
            <v>0</v>
          </cell>
          <cell r="GU434">
            <v>0</v>
          </cell>
          <cell r="GV434">
            <v>0</v>
          </cell>
          <cell r="GW434">
            <v>0</v>
          </cell>
          <cell r="GX434">
            <v>0</v>
          </cell>
          <cell r="GY434">
            <v>0</v>
          </cell>
          <cell r="GZ434">
            <v>0</v>
          </cell>
          <cell r="HA434">
            <v>0</v>
          </cell>
          <cell r="HB434">
            <v>0</v>
          </cell>
          <cell r="HC434">
            <v>0</v>
          </cell>
          <cell r="HD434">
            <v>0</v>
          </cell>
          <cell r="HE434">
            <v>0</v>
          </cell>
          <cell r="HF434">
            <v>0</v>
          </cell>
          <cell r="HG434">
            <v>0</v>
          </cell>
          <cell r="HH434">
            <v>0</v>
          </cell>
          <cell r="HI434">
            <v>0</v>
          </cell>
          <cell r="HJ434">
            <v>0</v>
          </cell>
          <cell r="HK434">
            <v>0</v>
          </cell>
          <cell r="HL434">
            <v>0</v>
          </cell>
          <cell r="HM434">
            <v>0</v>
          </cell>
          <cell r="HN434">
            <v>0</v>
          </cell>
          <cell r="HO434">
            <v>0</v>
          </cell>
          <cell r="HP434">
            <v>0</v>
          </cell>
          <cell r="HQ434">
            <v>0</v>
          </cell>
          <cell r="HR434">
            <v>0</v>
          </cell>
          <cell r="HS434">
            <v>0</v>
          </cell>
          <cell r="HT434">
            <v>0</v>
          </cell>
          <cell r="HU434">
            <v>0</v>
          </cell>
          <cell r="HV434">
            <v>0</v>
          </cell>
          <cell r="HW434">
            <v>0</v>
          </cell>
          <cell r="HX434">
            <v>0</v>
          </cell>
          <cell r="HY434">
            <v>0</v>
          </cell>
          <cell r="HZ434">
            <v>0</v>
          </cell>
          <cell r="IA434">
            <v>0</v>
          </cell>
          <cell r="IB434">
            <v>0</v>
          </cell>
          <cell r="IC434">
            <v>0</v>
          </cell>
          <cell r="ID434">
            <v>0</v>
          </cell>
          <cell r="IE434">
            <v>0</v>
          </cell>
          <cell r="IF434">
            <v>0</v>
          </cell>
          <cell r="IG434">
            <v>0</v>
          </cell>
          <cell r="IH434">
            <v>0</v>
          </cell>
          <cell r="II434">
            <v>0</v>
          </cell>
          <cell r="IJ434">
            <v>0</v>
          </cell>
          <cell r="IK434">
            <v>0</v>
          </cell>
          <cell r="IL434">
            <v>0</v>
          </cell>
          <cell r="IM434">
            <v>0</v>
          </cell>
          <cell r="IN434">
            <v>0</v>
          </cell>
          <cell r="IO434">
            <v>0</v>
          </cell>
          <cell r="IP434">
            <v>0</v>
          </cell>
          <cell r="IQ434">
            <v>0</v>
          </cell>
          <cell r="IR434">
            <v>0</v>
          </cell>
          <cell r="IS434">
            <v>0</v>
          </cell>
          <cell r="IT434">
            <v>0</v>
          </cell>
          <cell r="IU434">
            <v>0</v>
          </cell>
          <cell r="IV434">
            <v>0</v>
          </cell>
          <cell r="IW434">
            <v>0</v>
          </cell>
          <cell r="IX434">
            <v>0</v>
          </cell>
          <cell r="IY434">
            <v>0</v>
          </cell>
          <cell r="IZ434">
            <v>0</v>
          </cell>
          <cell r="JA434">
            <v>0</v>
          </cell>
          <cell r="JB434">
            <v>0</v>
          </cell>
          <cell r="JC434">
            <v>0</v>
          </cell>
          <cell r="JD434">
            <v>0</v>
          </cell>
          <cell r="JE434">
            <v>0</v>
          </cell>
          <cell r="JF434">
            <v>0</v>
          </cell>
          <cell r="JG434">
            <v>0</v>
          </cell>
          <cell r="JH434">
            <v>0</v>
          </cell>
          <cell r="JI434">
            <v>0</v>
          </cell>
          <cell r="JJ434">
            <v>0</v>
          </cell>
          <cell r="JK434">
            <v>0</v>
          </cell>
          <cell r="JL434">
            <v>0</v>
          </cell>
          <cell r="JM434">
            <v>0</v>
          </cell>
          <cell r="JN434">
            <v>0</v>
          </cell>
          <cell r="JO434">
            <v>0</v>
          </cell>
          <cell r="JP434">
            <v>0</v>
          </cell>
          <cell r="JQ434">
            <v>0</v>
          </cell>
          <cell r="JR434">
            <v>0</v>
          </cell>
          <cell r="JS434">
            <v>0</v>
          </cell>
          <cell r="JT434">
            <v>0</v>
          </cell>
          <cell r="JU434">
            <v>0</v>
          </cell>
          <cell r="JV434">
            <v>0</v>
          </cell>
          <cell r="JW434">
            <v>0</v>
          </cell>
          <cell r="JX434">
            <v>0</v>
          </cell>
          <cell r="JY434">
            <v>0</v>
          </cell>
          <cell r="JZ434">
            <v>0</v>
          </cell>
          <cell r="KA434">
            <v>0</v>
          </cell>
          <cell r="KB434">
            <v>0</v>
          </cell>
          <cell r="KC434">
            <v>0</v>
          </cell>
          <cell r="KD434">
            <v>0</v>
          </cell>
          <cell r="KE434">
            <v>0</v>
          </cell>
          <cell r="KF434">
            <v>0</v>
          </cell>
          <cell r="KG434">
            <v>0</v>
          </cell>
          <cell r="KH434">
            <v>0</v>
          </cell>
          <cell r="KI434">
            <v>0</v>
          </cell>
          <cell r="KJ434">
            <v>0</v>
          </cell>
          <cell r="KK434">
            <v>0</v>
          </cell>
          <cell r="KL434">
            <v>0</v>
          </cell>
          <cell r="KM434">
            <v>0</v>
          </cell>
          <cell r="KN434">
            <v>0</v>
          </cell>
          <cell r="KO434">
            <v>0</v>
          </cell>
          <cell r="KP434">
            <v>0</v>
          </cell>
          <cell r="KQ434">
            <v>0</v>
          </cell>
          <cell r="KR434">
            <v>0</v>
          </cell>
          <cell r="KS434">
            <v>0</v>
          </cell>
          <cell r="KT434">
            <v>0</v>
          </cell>
          <cell r="KU434">
            <v>0</v>
          </cell>
          <cell r="KV434">
            <v>0</v>
          </cell>
          <cell r="KW434">
            <v>0</v>
          </cell>
          <cell r="KX434">
            <v>0</v>
          </cell>
          <cell r="KY434">
            <v>0</v>
          </cell>
          <cell r="KZ434">
            <v>0</v>
          </cell>
          <cell r="LA434">
            <v>0</v>
          </cell>
          <cell r="LB434">
            <v>0</v>
          </cell>
          <cell r="LC434">
            <v>0</v>
          </cell>
          <cell r="LD434">
            <v>0</v>
          </cell>
          <cell r="LE434">
            <v>0</v>
          </cell>
          <cell r="LF434">
            <v>0</v>
          </cell>
          <cell r="LG434">
            <v>0</v>
          </cell>
          <cell r="LH434">
            <v>0</v>
          </cell>
          <cell r="LI434">
            <v>0</v>
          </cell>
          <cell r="LJ434">
            <v>0</v>
          </cell>
          <cell r="LK434">
            <v>0</v>
          </cell>
          <cell r="LL434">
            <v>0</v>
          </cell>
          <cell r="LM434">
            <v>0</v>
          </cell>
          <cell r="LN434">
            <v>0</v>
          </cell>
          <cell r="LO434">
            <v>0</v>
          </cell>
          <cell r="LP434">
            <v>0</v>
          </cell>
          <cell r="LQ434">
            <v>0</v>
          </cell>
          <cell r="LR434">
            <v>0</v>
          </cell>
          <cell r="LS434">
            <v>0</v>
          </cell>
          <cell r="LT434">
            <v>0</v>
          </cell>
          <cell r="LU434">
            <v>0</v>
          </cell>
          <cell r="LV434">
            <v>0</v>
          </cell>
          <cell r="LW434">
            <v>0</v>
          </cell>
          <cell r="LX434">
            <v>0</v>
          </cell>
          <cell r="LY434">
            <v>0</v>
          </cell>
          <cell r="LZ434">
            <v>0</v>
          </cell>
          <cell r="MA434">
            <v>0</v>
          </cell>
          <cell r="MB434">
            <v>0</v>
          </cell>
          <cell r="MC434">
            <v>0</v>
          </cell>
          <cell r="MD434">
            <v>0</v>
          </cell>
          <cell r="ME434">
            <v>0</v>
          </cell>
          <cell r="MF434">
            <v>0</v>
          </cell>
          <cell r="MG434">
            <v>0</v>
          </cell>
          <cell r="MH434">
            <v>0</v>
          </cell>
          <cell r="MI434">
            <v>0</v>
          </cell>
          <cell r="MJ434">
            <v>0</v>
          </cell>
          <cell r="MK434">
            <v>0</v>
          </cell>
          <cell r="ML434">
            <v>0</v>
          </cell>
          <cell r="MM434">
            <v>0</v>
          </cell>
          <cell r="MN434">
            <v>0</v>
          </cell>
          <cell r="MO434">
            <v>0</v>
          </cell>
          <cell r="MP434">
            <v>0</v>
          </cell>
          <cell r="MQ434">
            <v>0</v>
          </cell>
          <cell r="MR434">
            <v>0</v>
          </cell>
          <cell r="MS434">
            <v>0</v>
          </cell>
          <cell r="MT434">
            <v>0</v>
          </cell>
          <cell r="MU434">
            <v>0</v>
          </cell>
          <cell r="MV434">
            <v>0</v>
          </cell>
          <cell r="MW434">
            <v>0</v>
          </cell>
          <cell r="MX434">
            <v>0</v>
          </cell>
          <cell r="MY434">
            <v>0</v>
          </cell>
          <cell r="MZ434">
            <v>0</v>
          </cell>
          <cell r="NA434">
            <v>0</v>
          </cell>
          <cell r="NB434">
            <v>0</v>
          </cell>
          <cell r="NC434">
            <v>0</v>
          </cell>
          <cell r="ND434">
            <v>0</v>
          </cell>
          <cell r="NE434">
            <v>0</v>
          </cell>
          <cell r="NF434">
            <v>0</v>
          </cell>
          <cell r="NG434">
            <v>0</v>
          </cell>
          <cell r="NH434">
            <v>0</v>
          </cell>
          <cell r="NI434">
            <v>0</v>
          </cell>
          <cell r="NJ434">
            <v>0</v>
          </cell>
          <cell r="NK434">
            <v>0</v>
          </cell>
          <cell r="NL434">
            <v>0</v>
          </cell>
          <cell r="NM434">
            <v>0</v>
          </cell>
          <cell r="NN434">
            <v>0</v>
          </cell>
          <cell r="NO434">
            <v>0</v>
          </cell>
          <cell r="NP434">
            <v>0</v>
          </cell>
          <cell r="NQ434">
            <v>0</v>
          </cell>
          <cell r="NR434">
            <v>0</v>
          </cell>
          <cell r="NS434">
            <v>0</v>
          </cell>
        </row>
        <row r="435">
          <cell r="C435" t="str">
            <v>Northumbria Police and Crime Commissioner and Chief Constable</v>
          </cell>
          <cell r="E435" t="str">
            <v>O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  <cell r="BA435">
            <v>0</v>
          </cell>
          <cell r="BB435">
            <v>0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  <cell r="BG435">
            <v>0</v>
          </cell>
          <cell r="BH435">
            <v>0</v>
          </cell>
          <cell r="BI435">
            <v>0</v>
          </cell>
          <cell r="BJ435">
            <v>0</v>
          </cell>
          <cell r="BK435">
            <v>0</v>
          </cell>
          <cell r="BL435">
            <v>0</v>
          </cell>
          <cell r="BM435">
            <v>0</v>
          </cell>
          <cell r="BN435">
            <v>0</v>
          </cell>
          <cell r="BO435">
            <v>0</v>
          </cell>
          <cell r="BP435">
            <v>0</v>
          </cell>
          <cell r="BQ435">
            <v>0</v>
          </cell>
          <cell r="BR435">
            <v>0</v>
          </cell>
          <cell r="BS435">
            <v>0</v>
          </cell>
          <cell r="BT435">
            <v>0</v>
          </cell>
          <cell r="BU435">
            <v>0</v>
          </cell>
          <cell r="BV435">
            <v>0</v>
          </cell>
          <cell r="BW435">
            <v>0</v>
          </cell>
          <cell r="BX435">
            <v>0</v>
          </cell>
          <cell r="BY435">
            <v>0</v>
          </cell>
          <cell r="BZ435">
            <v>0</v>
          </cell>
          <cell r="CA435">
            <v>0</v>
          </cell>
          <cell r="CB435">
            <v>0</v>
          </cell>
          <cell r="CC435">
            <v>0</v>
          </cell>
          <cell r="CD435">
            <v>0</v>
          </cell>
          <cell r="CE435">
            <v>0</v>
          </cell>
          <cell r="CF435">
            <v>0</v>
          </cell>
          <cell r="CG435">
            <v>0</v>
          </cell>
          <cell r="CH435">
            <v>0</v>
          </cell>
          <cell r="CI435">
            <v>0</v>
          </cell>
          <cell r="CJ435">
            <v>0</v>
          </cell>
          <cell r="CK435">
            <v>0</v>
          </cell>
          <cell r="CL435">
            <v>0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DG435">
            <v>0</v>
          </cell>
          <cell r="DH435">
            <v>0</v>
          </cell>
          <cell r="DI435">
            <v>0</v>
          </cell>
          <cell r="DJ435">
            <v>0</v>
          </cell>
          <cell r="DK435">
            <v>0</v>
          </cell>
          <cell r="DL435">
            <v>0</v>
          </cell>
          <cell r="DM435">
            <v>0</v>
          </cell>
          <cell r="DN435">
            <v>0</v>
          </cell>
          <cell r="DO435">
            <v>0</v>
          </cell>
          <cell r="DP435">
            <v>0</v>
          </cell>
          <cell r="DQ435">
            <v>0</v>
          </cell>
          <cell r="DR435">
            <v>0</v>
          </cell>
          <cell r="DS435">
            <v>0</v>
          </cell>
          <cell r="DT435">
            <v>0</v>
          </cell>
          <cell r="DU435">
            <v>0</v>
          </cell>
          <cell r="DV435">
            <v>0</v>
          </cell>
          <cell r="DW435">
            <v>0</v>
          </cell>
          <cell r="DX435">
            <v>0</v>
          </cell>
          <cell r="DY435">
            <v>0</v>
          </cell>
          <cell r="DZ435">
            <v>0</v>
          </cell>
          <cell r="EA435">
            <v>0</v>
          </cell>
          <cell r="EB435">
            <v>0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  <cell r="EM435">
            <v>0</v>
          </cell>
          <cell r="EN435">
            <v>0</v>
          </cell>
          <cell r="EO435">
            <v>0</v>
          </cell>
          <cell r="EP435">
            <v>0</v>
          </cell>
          <cell r="EQ435">
            <v>0</v>
          </cell>
          <cell r="ER435">
            <v>0</v>
          </cell>
          <cell r="ES435">
            <v>0</v>
          </cell>
          <cell r="ET435">
            <v>0</v>
          </cell>
          <cell r="EU435">
            <v>0</v>
          </cell>
          <cell r="EV435">
            <v>0</v>
          </cell>
          <cell r="EW435">
            <v>0</v>
          </cell>
          <cell r="EX435">
            <v>0</v>
          </cell>
          <cell r="EY435">
            <v>0</v>
          </cell>
          <cell r="EZ435">
            <v>0</v>
          </cell>
          <cell r="FA435">
            <v>0</v>
          </cell>
          <cell r="FB435">
            <v>0</v>
          </cell>
          <cell r="FC435">
            <v>0</v>
          </cell>
          <cell r="FD435">
            <v>0</v>
          </cell>
          <cell r="FE435">
            <v>0</v>
          </cell>
          <cell r="FF435">
            <v>0</v>
          </cell>
          <cell r="FG435">
            <v>0</v>
          </cell>
          <cell r="FH435">
            <v>0</v>
          </cell>
          <cell r="FI435">
            <v>0</v>
          </cell>
          <cell r="FJ435">
            <v>0</v>
          </cell>
          <cell r="FK435">
            <v>0</v>
          </cell>
          <cell r="FL435">
            <v>0</v>
          </cell>
          <cell r="FM435">
            <v>0</v>
          </cell>
          <cell r="FN435">
            <v>0</v>
          </cell>
          <cell r="FO435">
            <v>0</v>
          </cell>
          <cell r="FP435">
            <v>0</v>
          </cell>
          <cell r="FQ435">
            <v>0</v>
          </cell>
          <cell r="FR435">
            <v>0</v>
          </cell>
          <cell r="FS435">
            <v>0</v>
          </cell>
          <cell r="FT435">
            <v>0</v>
          </cell>
          <cell r="FU435">
            <v>0</v>
          </cell>
          <cell r="FV435">
            <v>0</v>
          </cell>
          <cell r="FW435">
            <v>0</v>
          </cell>
          <cell r="FX435">
            <v>0</v>
          </cell>
          <cell r="FY435">
            <v>0</v>
          </cell>
          <cell r="FZ435">
            <v>0</v>
          </cell>
          <cell r="GA435">
            <v>0</v>
          </cell>
          <cell r="GB435">
            <v>0</v>
          </cell>
          <cell r="GC435">
            <v>0</v>
          </cell>
          <cell r="GD435">
            <v>0</v>
          </cell>
          <cell r="GE435">
            <v>0</v>
          </cell>
          <cell r="GF435">
            <v>0</v>
          </cell>
          <cell r="GG435">
            <v>0</v>
          </cell>
          <cell r="GH435">
            <v>0</v>
          </cell>
          <cell r="GI435">
            <v>0</v>
          </cell>
          <cell r="GJ435">
            <v>0</v>
          </cell>
          <cell r="GK435">
            <v>0</v>
          </cell>
          <cell r="GL435">
            <v>0</v>
          </cell>
          <cell r="GM435">
            <v>0</v>
          </cell>
          <cell r="GN435">
            <v>0</v>
          </cell>
          <cell r="GO435">
            <v>0</v>
          </cell>
          <cell r="GP435">
            <v>0</v>
          </cell>
          <cell r="GQ435">
            <v>0</v>
          </cell>
          <cell r="GR435">
            <v>0</v>
          </cell>
          <cell r="GS435">
            <v>0</v>
          </cell>
          <cell r="GT435">
            <v>0</v>
          </cell>
          <cell r="GU435">
            <v>0</v>
          </cell>
          <cell r="GV435">
            <v>0</v>
          </cell>
          <cell r="GW435">
            <v>0</v>
          </cell>
          <cell r="GX435">
            <v>0</v>
          </cell>
          <cell r="GY435">
            <v>0</v>
          </cell>
          <cell r="GZ435">
            <v>0</v>
          </cell>
          <cell r="HA435">
            <v>0</v>
          </cell>
          <cell r="HB435">
            <v>0</v>
          </cell>
          <cell r="HC435">
            <v>0</v>
          </cell>
          <cell r="HD435">
            <v>0</v>
          </cell>
          <cell r="HE435">
            <v>0</v>
          </cell>
          <cell r="HF435">
            <v>0</v>
          </cell>
          <cell r="HG435">
            <v>0</v>
          </cell>
          <cell r="HH435">
            <v>0</v>
          </cell>
          <cell r="HI435">
            <v>0</v>
          </cell>
          <cell r="HJ435">
            <v>0</v>
          </cell>
          <cell r="HK435">
            <v>0</v>
          </cell>
          <cell r="HL435">
            <v>0</v>
          </cell>
          <cell r="HM435">
            <v>0</v>
          </cell>
          <cell r="HN435">
            <v>0</v>
          </cell>
          <cell r="HO435">
            <v>0</v>
          </cell>
          <cell r="HP435">
            <v>0</v>
          </cell>
          <cell r="HQ435">
            <v>0</v>
          </cell>
          <cell r="HR435">
            <v>0</v>
          </cell>
          <cell r="HS435">
            <v>0</v>
          </cell>
          <cell r="HT435">
            <v>0</v>
          </cell>
          <cell r="HU435">
            <v>0</v>
          </cell>
          <cell r="HV435">
            <v>0</v>
          </cell>
          <cell r="HW435">
            <v>0</v>
          </cell>
          <cell r="HX435">
            <v>0</v>
          </cell>
          <cell r="HY435">
            <v>0</v>
          </cell>
          <cell r="HZ435">
            <v>0</v>
          </cell>
          <cell r="IA435">
            <v>0</v>
          </cell>
          <cell r="IB435">
            <v>0</v>
          </cell>
          <cell r="IC435">
            <v>0</v>
          </cell>
          <cell r="ID435">
            <v>0</v>
          </cell>
          <cell r="IE435">
            <v>0</v>
          </cell>
          <cell r="IF435">
            <v>0</v>
          </cell>
          <cell r="IG435">
            <v>0</v>
          </cell>
          <cell r="IH435">
            <v>0</v>
          </cell>
          <cell r="II435">
            <v>0</v>
          </cell>
          <cell r="IJ435">
            <v>0</v>
          </cell>
          <cell r="IK435">
            <v>0</v>
          </cell>
          <cell r="IL435">
            <v>0</v>
          </cell>
          <cell r="IM435">
            <v>0</v>
          </cell>
          <cell r="IN435">
            <v>0</v>
          </cell>
          <cell r="IO435">
            <v>0</v>
          </cell>
          <cell r="IP435">
            <v>0</v>
          </cell>
          <cell r="IQ435">
            <v>0</v>
          </cell>
          <cell r="IR435">
            <v>0</v>
          </cell>
          <cell r="IS435">
            <v>0</v>
          </cell>
          <cell r="IT435">
            <v>0</v>
          </cell>
          <cell r="IU435">
            <v>0</v>
          </cell>
          <cell r="IV435">
            <v>0</v>
          </cell>
          <cell r="IW435">
            <v>0</v>
          </cell>
          <cell r="IX435">
            <v>0</v>
          </cell>
          <cell r="IY435">
            <v>0</v>
          </cell>
          <cell r="IZ435">
            <v>0</v>
          </cell>
          <cell r="JA435">
            <v>0</v>
          </cell>
          <cell r="JB435">
            <v>0</v>
          </cell>
          <cell r="JC435">
            <v>0</v>
          </cell>
          <cell r="JD435">
            <v>0</v>
          </cell>
          <cell r="JE435">
            <v>0</v>
          </cell>
          <cell r="JF435">
            <v>0</v>
          </cell>
          <cell r="JG435">
            <v>0</v>
          </cell>
          <cell r="JH435">
            <v>0</v>
          </cell>
          <cell r="JI435">
            <v>0</v>
          </cell>
          <cell r="JJ435">
            <v>0</v>
          </cell>
          <cell r="JK435">
            <v>0</v>
          </cell>
          <cell r="JL435">
            <v>0</v>
          </cell>
          <cell r="JM435">
            <v>0</v>
          </cell>
          <cell r="JN435">
            <v>0</v>
          </cell>
          <cell r="JO435">
            <v>0</v>
          </cell>
          <cell r="JP435">
            <v>0</v>
          </cell>
          <cell r="JQ435">
            <v>0</v>
          </cell>
          <cell r="JR435">
            <v>0</v>
          </cell>
          <cell r="JS435">
            <v>0</v>
          </cell>
          <cell r="JT435">
            <v>0</v>
          </cell>
          <cell r="JU435">
            <v>0</v>
          </cell>
          <cell r="JV435">
            <v>0</v>
          </cell>
          <cell r="JW435">
            <v>0</v>
          </cell>
          <cell r="JX435">
            <v>0</v>
          </cell>
          <cell r="JY435">
            <v>0</v>
          </cell>
          <cell r="JZ435">
            <v>0</v>
          </cell>
          <cell r="KA435">
            <v>0</v>
          </cell>
          <cell r="KB435">
            <v>0</v>
          </cell>
          <cell r="KC435">
            <v>0</v>
          </cell>
          <cell r="KD435">
            <v>0</v>
          </cell>
          <cell r="KE435">
            <v>0</v>
          </cell>
          <cell r="KF435">
            <v>0</v>
          </cell>
          <cell r="KG435">
            <v>0</v>
          </cell>
          <cell r="KH435">
            <v>0</v>
          </cell>
          <cell r="KI435">
            <v>0</v>
          </cell>
          <cell r="KJ435">
            <v>0</v>
          </cell>
          <cell r="KK435">
            <v>0</v>
          </cell>
          <cell r="KL435">
            <v>0</v>
          </cell>
          <cell r="KM435">
            <v>0</v>
          </cell>
          <cell r="KN435">
            <v>0</v>
          </cell>
          <cell r="KO435">
            <v>0</v>
          </cell>
          <cell r="KP435">
            <v>0</v>
          </cell>
          <cell r="KQ435">
            <v>0</v>
          </cell>
          <cell r="KR435">
            <v>0</v>
          </cell>
          <cell r="KS435">
            <v>0</v>
          </cell>
          <cell r="KT435">
            <v>0</v>
          </cell>
          <cell r="KU435">
            <v>0</v>
          </cell>
          <cell r="KV435">
            <v>0</v>
          </cell>
          <cell r="KW435">
            <v>0</v>
          </cell>
          <cell r="KX435">
            <v>0</v>
          </cell>
          <cell r="KY435">
            <v>0</v>
          </cell>
          <cell r="KZ435">
            <v>0</v>
          </cell>
          <cell r="LA435">
            <v>0</v>
          </cell>
          <cell r="LB435">
            <v>0</v>
          </cell>
          <cell r="LC435">
            <v>0</v>
          </cell>
          <cell r="LD435">
            <v>0</v>
          </cell>
          <cell r="LE435">
            <v>0</v>
          </cell>
          <cell r="LF435">
            <v>0</v>
          </cell>
          <cell r="LG435">
            <v>0</v>
          </cell>
          <cell r="LH435">
            <v>0</v>
          </cell>
          <cell r="LI435">
            <v>0</v>
          </cell>
          <cell r="LJ435">
            <v>0</v>
          </cell>
          <cell r="LK435">
            <v>0</v>
          </cell>
          <cell r="LL435">
            <v>0</v>
          </cell>
          <cell r="LM435">
            <v>0</v>
          </cell>
          <cell r="LN435">
            <v>0</v>
          </cell>
          <cell r="LO435">
            <v>0</v>
          </cell>
          <cell r="LP435">
            <v>0</v>
          </cell>
          <cell r="LQ435">
            <v>0</v>
          </cell>
          <cell r="LR435">
            <v>0</v>
          </cell>
          <cell r="LS435">
            <v>0</v>
          </cell>
          <cell r="LT435">
            <v>0</v>
          </cell>
          <cell r="LU435">
            <v>0</v>
          </cell>
          <cell r="LV435">
            <v>0</v>
          </cell>
          <cell r="LW435">
            <v>0</v>
          </cell>
          <cell r="LX435">
            <v>0</v>
          </cell>
          <cell r="LY435">
            <v>0</v>
          </cell>
          <cell r="LZ435">
            <v>0</v>
          </cell>
          <cell r="MA435">
            <v>0</v>
          </cell>
          <cell r="MB435">
            <v>0</v>
          </cell>
          <cell r="MC435">
            <v>0</v>
          </cell>
          <cell r="MD435">
            <v>0</v>
          </cell>
          <cell r="ME435">
            <v>0</v>
          </cell>
          <cell r="MF435">
            <v>0</v>
          </cell>
          <cell r="MG435">
            <v>0</v>
          </cell>
          <cell r="MH435">
            <v>0</v>
          </cell>
          <cell r="MI435">
            <v>0</v>
          </cell>
          <cell r="MJ435">
            <v>0</v>
          </cell>
          <cell r="MK435">
            <v>0</v>
          </cell>
          <cell r="ML435">
            <v>0</v>
          </cell>
          <cell r="MM435">
            <v>0</v>
          </cell>
          <cell r="MN435">
            <v>0</v>
          </cell>
          <cell r="MO435">
            <v>0</v>
          </cell>
          <cell r="MP435">
            <v>0</v>
          </cell>
          <cell r="MQ435">
            <v>0</v>
          </cell>
          <cell r="MR435">
            <v>0</v>
          </cell>
          <cell r="MS435">
            <v>0</v>
          </cell>
          <cell r="MT435">
            <v>0</v>
          </cell>
          <cell r="MU435">
            <v>0</v>
          </cell>
          <cell r="MV435">
            <v>0</v>
          </cell>
          <cell r="MW435">
            <v>0</v>
          </cell>
          <cell r="MX435">
            <v>0</v>
          </cell>
          <cell r="MY435">
            <v>0</v>
          </cell>
          <cell r="MZ435">
            <v>0</v>
          </cell>
          <cell r="NA435">
            <v>0</v>
          </cell>
          <cell r="NB435">
            <v>0</v>
          </cell>
          <cell r="NC435">
            <v>0</v>
          </cell>
          <cell r="ND435">
            <v>0</v>
          </cell>
          <cell r="NE435">
            <v>0</v>
          </cell>
          <cell r="NF435">
            <v>0</v>
          </cell>
          <cell r="NG435">
            <v>0</v>
          </cell>
          <cell r="NH435">
            <v>0</v>
          </cell>
          <cell r="NI435">
            <v>0</v>
          </cell>
          <cell r="NJ435">
            <v>0</v>
          </cell>
          <cell r="NK435">
            <v>0</v>
          </cell>
          <cell r="NL435">
            <v>0</v>
          </cell>
          <cell r="NM435">
            <v>0</v>
          </cell>
          <cell r="NN435">
            <v>0</v>
          </cell>
          <cell r="NO435">
            <v>0</v>
          </cell>
          <cell r="NP435">
            <v>0</v>
          </cell>
          <cell r="NQ435">
            <v>0</v>
          </cell>
          <cell r="NR435">
            <v>0</v>
          </cell>
          <cell r="NS435">
            <v>0</v>
          </cell>
        </row>
        <row r="436">
          <cell r="C436" t="str">
            <v>West Midlands Police and Crime Commissioner and Chief Constable</v>
          </cell>
          <cell r="E436" t="str">
            <v>O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  <cell r="BA436">
            <v>0</v>
          </cell>
          <cell r="BB436">
            <v>0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  <cell r="BG436">
            <v>0</v>
          </cell>
          <cell r="BH436">
            <v>0</v>
          </cell>
          <cell r="BI436">
            <v>0</v>
          </cell>
          <cell r="BJ436">
            <v>0</v>
          </cell>
          <cell r="BK436">
            <v>0</v>
          </cell>
          <cell r="BL436">
            <v>0</v>
          </cell>
          <cell r="BM436">
            <v>0</v>
          </cell>
          <cell r="BN436">
            <v>0</v>
          </cell>
          <cell r="BO436">
            <v>0</v>
          </cell>
          <cell r="BP436">
            <v>0</v>
          </cell>
          <cell r="BQ436">
            <v>0</v>
          </cell>
          <cell r="BR436">
            <v>0</v>
          </cell>
          <cell r="BS436">
            <v>0</v>
          </cell>
          <cell r="BT436">
            <v>0</v>
          </cell>
          <cell r="BU436">
            <v>0</v>
          </cell>
          <cell r="BV436">
            <v>0</v>
          </cell>
          <cell r="BW436">
            <v>0</v>
          </cell>
          <cell r="BX436">
            <v>0</v>
          </cell>
          <cell r="BY436">
            <v>0</v>
          </cell>
          <cell r="BZ436">
            <v>0</v>
          </cell>
          <cell r="CA436">
            <v>0</v>
          </cell>
          <cell r="CB436">
            <v>0</v>
          </cell>
          <cell r="CC436">
            <v>0</v>
          </cell>
          <cell r="CD436">
            <v>0</v>
          </cell>
          <cell r="CE436">
            <v>0</v>
          </cell>
          <cell r="CF436">
            <v>0</v>
          </cell>
          <cell r="CG436">
            <v>0</v>
          </cell>
          <cell r="CH436">
            <v>0</v>
          </cell>
          <cell r="CI436">
            <v>0</v>
          </cell>
          <cell r="CJ436">
            <v>0</v>
          </cell>
          <cell r="CK436">
            <v>0</v>
          </cell>
          <cell r="CL436">
            <v>0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DG436">
            <v>0</v>
          </cell>
          <cell r="DH436">
            <v>0</v>
          </cell>
          <cell r="DI436">
            <v>0</v>
          </cell>
          <cell r="DJ436">
            <v>0</v>
          </cell>
          <cell r="DK436">
            <v>0</v>
          </cell>
          <cell r="DL436">
            <v>0</v>
          </cell>
          <cell r="DM436">
            <v>0</v>
          </cell>
          <cell r="DN436">
            <v>0</v>
          </cell>
          <cell r="DO436">
            <v>0</v>
          </cell>
          <cell r="DP436">
            <v>0</v>
          </cell>
          <cell r="DQ436">
            <v>0</v>
          </cell>
          <cell r="DR436">
            <v>0</v>
          </cell>
          <cell r="DS436">
            <v>0</v>
          </cell>
          <cell r="DT436">
            <v>0</v>
          </cell>
          <cell r="DU436">
            <v>0</v>
          </cell>
          <cell r="DV436">
            <v>0</v>
          </cell>
          <cell r="DW436">
            <v>0</v>
          </cell>
          <cell r="DX436">
            <v>0</v>
          </cell>
          <cell r="DY436">
            <v>0</v>
          </cell>
          <cell r="DZ436">
            <v>0</v>
          </cell>
          <cell r="EA436">
            <v>0</v>
          </cell>
          <cell r="EB436">
            <v>0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  <cell r="EM436">
            <v>0</v>
          </cell>
          <cell r="EN436">
            <v>0</v>
          </cell>
          <cell r="EO436">
            <v>0</v>
          </cell>
          <cell r="EP436">
            <v>0</v>
          </cell>
          <cell r="EQ436">
            <v>0</v>
          </cell>
          <cell r="ER436">
            <v>0</v>
          </cell>
          <cell r="ES436">
            <v>0</v>
          </cell>
          <cell r="ET436">
            <v>0</v>
          </cell>
          <cell r="EU436">
            <v>0</v>
          </cell>
          <cell r="EV436">
            <v>0</v>
          </cell>
          <cell r="EW436">
            <v>0</v>
          </cell>
          <cell r="EX436">
            <v>0</v>
          </cell>
          <cell r="EY436">
            <v>0</v>
          </cell>
          <cell r="EZ436">
            <v>0</v>
          </cell>
          <cell r="FA436">
            <v>0</v>
          </cell>
          <cell r="FB436">
            <v>0</v>
          </cell>
          <cell r="FC436">
            <v>0</v>
          </cell>
          <cell r="FD436">
            <v>0</v>
          </cell>
          <cell r="FE436">
            <v>0</v>
          </cell>
          <cell r="FF436">
            <v>0</v>
          </cell>
          <cell r="FG436">
            <v>0</v>
          </cell>
          <cell r="FH436">
            <v>0</v>
          </cell>
          <cell r="FI436">
            <v>0</v>
          </cell>
          <cell r="FJ436">
            <v>0</v>
          </cell>
          <cell r="FK436">
            <v>0</v>
          </cell>
          <cell r="FL436">
            <v>0</v>
          </cell>
          <cell r="FM436">
            <v>0</v>
          </cell>
          <cell r="FN436">
            <v>0</v>
          </cell>
          <cell r="FO436">
            <v>0</v>
          </cell>
          <cell r="FP436">
            <v>0</v>
          </cell>
          <cell r="FQ436">
            <v>0</v>
          </cell>
          <cell r="FR436">
            <v>0</v>
          </cell>
          <cell r="FS436">
            <v>0</v>
          </cell>
          <cell r="FT436">
            <v>0</v>
          </cell>
          <cell r="FU436">
            <v>0</v>
          </cell>
          <cell r="FV436">
            <v>0</v>
          </cell>
          <cell r="FW436">
            <v>0</v>
          </cell>
          <cell r="FX436">
            <v>0</v>
          </cell>
          <cell r="FY436">
            <v>0</v>
          </cell>
          <cell r="FZ436">
            <v>0</v>
          </cell>
          <cell r="GA436">
            <v>0</v>
          </cell>
          <cell r="GB436">
            <v>0</v>
          </cell>
          <cell r="GC436">
            <v>0</v>
          </cell>
          <cell r="GD436">
            <v>0</v>
          </cell>
          <cell r="GE436">
            <v>0</v>
          </cell>
          <cell r="GF436">
            <v>0</v>
          </cell>
          <cell r="GG436">
            <v>0</v>
          </cell>
          <cell r="GH436">
            <v>0</v>
          </cell>
          <cell r="GI436">
            <v>0</v>
          </cell>
          <cell r="GJ436">
            <v>0</v>
          </cell>
          <cell r="GK436">
            <v>0</v>
          </cell>
          <cell r="GL436">
            <v>0</v>
          </cell>
          <cell r="GM436">
            <v>0</v>
          </cell>
          <cell r="GN436">
            <v>0</v>
          </cell>
          <cell r="GO436">
            <v>0</v>
          </cell>
          <cell r="GP436">
            <v>0</v>
          </cell>
          <cell r="GQ436">
            <v>0</v>
          </cell>
          <cell r="GR436">
            <v>0</v>
          </cell>
          <cell r="GS436">
            <v>0</v>
          </cell>
          <cell r="GT436">
            <v>0</v>
          </cell>
          <cell r="GU436">
            <v>0</v>
          </cell>
          <cell r="GV436">
            <v>0</v>
          </cell>
          <cell r="GW436">
            <v>0</v>
          </cell>
          <cell r="GX436">
            <v>0</v>
          </cell>
          <cell r="GY436">
            <v>0</v>
          </cell>
          <cell r="GZ436">
            <v>0</v>
          </cell>
          <cell r="HA436">
            <v>0</v>
          </cell>
          <cell r="HB436">
            <v>0</v>
          </cell>
          <cell r="HC436">
            <v>0</v>
          </cell>
          <cell r="HD436">
            <v>0</v>
          </cell>
          <cell r="HE436">
            <v>0</v>
          </cell>
          <cell r="HF436">
            <v>0</v>
          </cell>
          <cell r="HG436">
            <v>0</v>
          </cell>
          <cell r="HH436">
            <v>0</v>
          </cell>
          <cell r="HI436">
            <v>0</v>
          </cell>
          <cell r="HJ436">
            <v>0</v>
          </cell>
          <cell r="HK436">
            <v>0</v>
          </cell>
          <cell r="HL436">
            <v>0</v>
          </cell>
          <cell r="HM436">
            <v>0</v>
          </cell>
          <cell r="HN436">
            <v>0</v>
          </cell>
          <cell r="HO436">
            <v>0</v>
          </cell>
          <cell r="HP436">
            <v>0</v>
          </cell>
          <cell r="HQ436">
            <v>0</v>
          </cell>
          <cell r="HR436">
            <v>0</v>
          </cell>
          <cell r="HS436">
            <v>0</v>
          </cell>
          <cell r="HT436">
            <v>0</v>
          </cell>
          <cell r="HU436">
            <v>0</v>
          </cell>
          <cell r="HV436">
            <v>0</v>
          </cell>
          <cell r="HW436">
            <v>0</v>
          </cell>
          <cell r="HX436">
            <v>0</v>
          </cell>
          <cell r="HY436">
            <v>0</v>
          </cell>
          <cell r="HZ436">
            <v>0</v>
          </cell>
          <cell r="IA436">
            <v>0</v>
          </cell>
          <cell r="IB436">
            <v>0</v>
          </cell>
          <cell r="IC436">
            <v>0</v>
          </cell>
          <cell r="ID436">
            <v>0</v>
          </cell>
          <cell r="IE436">
            <v>0</v>
          </cell>
          <cell r="IF436">
            <v>0</v>
          </cell>
          <cell r="IG436">
            <v>0</v>
          </cell>
          <cell r="IH436">
            <v>0</v>
          </cell>
          <cell r="II436">
            <v>0</v>
          </cell>
          <cell r="IJ436">
            <v>0</v>
          </cell>
          <cell r="IK436">
            <v>0</v>
          </cell>
          <cell r="IL436">
            <v>0</v>
          </cell>
          <cell r="IM436">
            <v>0</v>
          </cell>
          <cell r="IN436">
            <v>0</v>
          </cell>
          <cell r="IO436">
            <v>0</v>
          </cell>
          <cell r="IP436">
            <v>0</v>
          </cell>
          <cell r="IQ436">
            <v>0</v>
          </cell>
          <cell r="IR436">
            <v>0</v>
          </cell>
          <cell r="IS436">
            <v>0</v>
          </cell>
          <cell r="IT436">
            <v>0</v>
          </cell>
          <cell r="IU436">
            <v>0</v>
          </cell>
          <cell r="IV436">
            <v>0</v>
          </cell>
          <cell r="IW436">
            <v>0</v>
          </cell>
          <cell r="IX436">
            <v>0</v>
          </cell>
          <cell r="IY436">
            <v>0</v>
          </cell>
          <cell r="IZ436">
            <v>0</v>
          </cell>
          <cell r="JA436">
            <v>0</v>
          </cell>
          <cell r="JB436">
            <v>0</v>
          </cell>
          <cell r="JC436">
            <v>0</v>
          </cell>
          <cell r="JD436">
            <v>0</v>
          </cell>
          <cell r="JE436">
            <v>0</v>
          </cell>
          <cell r="JF436">
            <v>0</v>
          </cell>
          <cell r="JG436">
            <v>0</v>
          </cell>
          <cell r="JH436">
            <v>0</v>
          </cell>
          <cell r="JI436">
            <v>0</v>
          </cell>
          <cell r="JJ436">
            <v>0</v>
          </cell>
          <cell r="JK436">
            <v>0</v>
          </cell>
          <cell r="JL436">
            <v>0</v>
          </cell>
          <cell r="JM436">
            <v>0</v>
          </cell>
          <cell r="JN436">
            <v>0</v>
          </cell>
          <cell r="JO436">
            <v>0</v>
          </cell>
          <cell r="JP436">
            <v>0</v>
          </cell>
          <cell r="JQ436">
            <v>0</v>
          </cell>
          <cell r="JR436">
            <v>0</v>
          </cell>
          <cell r="JS436">
            <v>0</v>
          </cell>
          <cell r="JT436">
            <v>0</v>
          </cell>
          <cell r="JU436">
            <v>0</v>
          </cell>
          <cell r="JV436">
            <v>0</v>
          </cell>
          <cell r="JW436">
            <v>0</v>
          </cell>
          <cell r="JX436">
            <v>0</v>
          </cell>
          <cell r="JY436">
            <v>0</v>
          </cell>
          <cell r="JZ436">
            <v>0</v>
          </cell>
          <cell r="KA436">
            <v>0</v>
          </cell>
          <cell r="KB436">
            <v>0</v>
          </cell>
          <cell r="KC436">
            <v>0</v>
          </cell>
          <cell r="KD436">
            <v>0</v>
          </cell>
          <cell r="KE436">
            <v>0</v>
          </cell>
          <cell r="KF436">
            <v>0</v>
          </cell>
          <cell r="KG436">
            <v>0</v>
          </cell>
          <cell r="KH436">
            <v>0</v>
          </cell>
          <cell r="KI436">
            <v>0</v>
          </cell>
          <cell r="KJ436">
            <v>0</v>
          </cell>
          <cell r="KK436">
            <v>0</v>
          </cell>
          <cell r="KL436">
            <v>0</v>
          </cell>
          <cell r="KM436">
            <v>0</v>
          </cell>
          <cell r="KN436">
            <v>0</v>
          </cell>
          <cell r="KO436">
            <v>0</v>
          </cell>
          <cell r="KP436">
            <v>0</v>
          </cell>
          <cell r="KQ436">
            <v>0</v>
          </cell>
          <cell r="KR436">
            <v>0</v>
          </cell>
          <cell r="KS436">
            <v>0</v>
          </cell>
          <cell r="KT436">
            <v>0</v>
          </cell>
          <cell r="KU436">
            <v>0</v>
          </cell>
          <cell r="KV436">
            <v>0</v>
          </cell>
          <cell r="KW436">
            <v>0</v>
          </cell>
          <cell r="KX436">
            <v>0</v>
          </cell>
          <cell r="KY436">
            <v>0</v>
          </cell>
          <cell r="KZ436">
            <v>0</v>
          </cell>
          <cell r="LA436">
            <v>0</v>
          </cell>
          <cell r="LB436">
            <v>0</v>
          </cell>
          <cell r="LC436">
            <v>0</v>
          </cell>
          <cell r="LD436">
            <v>0</v>
          </cell>
          <cell r="LE436">
            <v>0</v>
          </cell>
          <cell r="LF436">
            <v>0</v>
          </cell>
          <cell r="LG436">
            <v>0</v>
          </cell>
          <cell r="LH436">
            <v>0</v>
          </cell>
          <cell r="LI436">
            <v>0</v>
          </cell>
          <cell r="LJ436">
            <v>0</v>
          </cell>
          <cell r="LK436">
            <v>0</v>
          </cell>
          <cell r="LL436">
            <v>0</v>
          </cell>
          <cell r="LM436">
            <v>0</v>
          </cell>
          <cell r="LN436">
            <v>0</v>
          </cell>
          <cell r="LO436">
            <v>0</v>
          </cell>
          <cell r="LP436">
            <v>0</v>
          </cell>
          <cell r="LQ436">
            <v>0</v>
          </cell>
          <cell r="LR436">
            <v>0</v>
          </cell>
          <cell r="LS436">
            <v>0</v>
          </cell>
          <cell r="LT436">
            <v>0</v>
          </cell>
          <cell r="LU436">
            <v>0</v>
          </cell>
          <cell r="LV436">
            <v>0</v>
          </cell>
          <cell r="LW436">
            <v>0</v>
          </cell>
          <cell r="LX436">
            <v>0</v>
          </cell>
          <cell r="LY436">
            <v>0</v>
          </cell>
          <cell r="LZ436">
            <v>0</v>
          </cell>
          <cell r="MA436">
            <v>0</v>
          </cell>
          <cell r="MB436">
            <v>0</v>
          </cell>
          <cell r="MC436">
            <v>0</v>
          </cell>
          <cell r="MD436">
            <v>0</v>
          </cell>
          <cell r="ME436">
            <v>0</v>
          </cell>
          <cell r="MF436">
            <v>0</v>
          </cell>
          <cell r="MG436">
            <v>0</v>
          </cell>
          <cell r="MH436">
            <v>0</v>
          </cell>
          <cell r="MI436">
            <v>0</v>
          </cell>
          <cell r="MJ436">
            <v>0</v>
          </cell>
          <cell r="MK436">
            <v>0</v>
          </cell>
          <cell r="ML436">
            <v>0</v>
          </cell>
          <cell r="MM436">
            <v>0</v>
          </cell>
          <cell r="MN436">
            <v>0</v>
          </cell>
          <cell r="MO436">
            <v>0</v>
          </cell>
          <cell r="MP436">
            <v>0</v>
          </cell>
          <cell r="MQ436">
            <v>0</v>
          </cell>
          <cell r="MR436">
            <v>0</v>
          </cell>
          <cell r="MS436">
            <v>0</v>
          </cell>
          <cell r="MT436">
            <v>0</v>
          </cell>
          <cell r="MU436">
            <v>0</v>
          </cell>
          <cell r="MV436">
            <v>0</v>
          </cell>
          <cell r="MW436">
            <v>0</v>
          </cell>
          <cell r="MX436">
            <v>0</v>
          </cell>
          <cell r="MY436">
            <v>0</v>
          </cell>
          <cell r="MZ436">
            <v>0</v>
          </cell>
          <cell r="NA436">
            <v>0</v>
          </cell>
          <cell r="NB436">
            <v>0</v>
          </cell>
          <cell r="NC436">
            <v>0</v>
          </cell>
          <cell r="ND436">
            <v>0</v>
          </cell>
          <cell r="NE436">
            <v>0</v>
          </cell>
          <cell r="NF436">
            <v>0</v>
          </cell>
          <cell r="NG436">
            <v>0</v>
          </cell>
          <cell r="NH436">
            <v>0</v>
          </cell>
          <cell r="NI436">
            <v>0</v>
          </cell>
          <cell r="NJ436">
            <v>0</v>
          </cell>
          <cell r="NK436">
            <v>0</v>
          </cell>
          <cell r="NL436">
            <v>0</v>
          </cell>
          <cell r="NM436">
            <v>0</v>
          </cell>
          <cell r="NN436">
            <v>0</v>
          </cell>
          <cell r="NO436">
            <v>0</v>
          </cell>
          <cell r="NP436">
            <v>0</v>
          </cell>
          <cell r="NQ436">
            <v>0</v>
          </cell>
          <cell r="NR436">
            <v>0</v>
          </cell>
          <cell r="NS436">
            <v>0</v>
          </cell>
        </row>
        <row r="437">
          <cell r="C437" t="str">
            <v>West Yorkshire Police and Crime Commissioner and Chief Constable</v>
          </cell>
          <cell r="E437" t="str">
            <v>O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K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V437">
            <v>0</v>
          </cell>
          <cell r="AW437">
            <v>0</v>
          </cell>
          <cell r="AX437">
            <v>0</v>
          </cell>
          <cell r="AY437">
            <v>0</v>
          </cell>
          <cell r="AZ437">
            <v>0</v>
          </cell>
          <cell r="BA437">
            <v>0</v>
          </cell>
          <cell r="BB437">
            <v>0</v>
          </cell>
          <cell r="BC437">
            <v>0</v>
          </cell>
          <cell r="BD437">
            <v>0</v>
          </cell>
          <cell r="BE437">
            <v>0</v>
          </cell>
          <cell r="BF437">
            <v>0</v>
          </cell>
          <cell r="BG437">
            <v>0</v>
          </cell>
          <cell r="BH437">
            <v>0</v>
          </cell>
          <cell r="BI437">
            <v>0</v>
          </cell>
          <cell r="BJ437">
            <v>0</v>
          </cell>
          <cell r="BK437">
            <v>0</v>
          </cell>
          <cell r="BL437">
            <v>0</v>
          </cell>
          <cell r="BM437">
            <v>0</v>
          </cell>
          <cell r="BN437">
            <v>0</v>
          </cell>
          <cell r="BO437">
            <v>0</v>
          </cell>
          <cell r="BP437">
            <v>0</v>
          </cell>
          <cell r="BQ437">
            <v>0</v>
          </cell>
          <cell r="BR437">
            <v>0</v>
          </cell>
          <cell r="BS437">
            <v>0</v>
          </cell>
          <cell r="BT437">
            <v>0</v>
          </cell>
          <cell r="BU437">
            <v>0</v>
          </cell>
          <cell r="BV437">
            <v>0</v>
          </cell>
          <cell r="BW437">
            <v>0</v>
          </cell>
          <cell r="BX437">
            <v>0</v>
          </cell>
          <cell r="BY437">
            <v>0</v>
          </cell>
          <cell r="BZ437">
            <v>0</v>
          </cell>
          <cell r="CA437">
            <v>0</v>
          </cell>
          <cell r="CB437">
            <v>0</v>
          </cell>
          <cell r="CC437">
            <v>0</v>
          </cell>
          <cell r="CD437">
            <v>0</v>
          </cell>
          <cell r="CE437">
            <v>0</v>
          </cell>
          <cell r="CF437">
            <v>0</v>
          </cell>
          <cell r="CG437">
            <v>0</v>
          </cell>
          <cell r="CH437">
            <v>0</v>
          </cell>
          <cell r="CI437">
            <v>0</v>
          </cell>
          <cell r="CJ437">
            <v>0</v>
          </cell>
          <cell r="CK437">
            <v>0</v>
          </cell>
          <cell r="CL437">
            <v>0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DG437">
            <v>0</v>
          </cell>
          <cell r="DH437">
            <v>0</v>
          </cell>
          <cell r="DI437">
            <v>0</v>
          </cell>
          <cell r="DJ437">
            <v>0</v>
          </cell>
          <cell r="DK437">
            <v>0</v>
          </cell>
          <cell r="DL437">
            <v>0</v>
          </cell>
          <cell r="DM437">
            <v>0</v>
          </cell>
          <cell r="DN437">
            <v>0</v>
          </cell>
          <cell r="DO437">
            <v>0</v>
          </cell>
          <cell r="DP437">
            <v>0</v>
          </cell>
          <cell r="DQ437">
            <v>0</v>
          </cell>
          <cell r="DR437">
            <v>0</v>
          </cell>
          <cell r="DS437">
            <v>0</v>
          </cell>
          <cell r="DT437">
            <v>0</v>
          </cell>
          <cell r="DU437">
            <v>0</v>
          </cell>
          <cell r="DV437">
            <v>0</v>
          </cell>
          <cell r="DW437">
            <v>0</v>
          </cell>
          <cell r="DX437">
            <v>0</v>
          </cell>
          <cell r="DY437">
            <v>0</v>
          </cell>
          <cell r="DZ437">
            <v>0</v>
          </cell>
          <cell r="EA437">
            <v>0</v>
          </cell>
          <cell r="EB437">
            <v>0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  <cell r="EM437">
            <v>0</v>
          </cell>
          <cell r="EN437">
            <v>0</v>
          </cell>
          <cell r="EO437">
            <v>0</v>
          </cell>
          <cell r="EP437">
            <v>0</v>
          </cell>
          <cell r="EQ437">
            <v>0</v>
          </cell>
          <cell r="ER437">
            <v>0</v>
          </cell>
          <cell r="ES437">
            <v>0</v>
          </cell>
          <cell r="ET437">
            <v>0</v>
          </cell>
          <cell r="EU437">
            <v>0</v>
          </cell>
          <cell r="EV437">
            <v>0</v>
          </cell>
          <cell r="EW437">
            <v>0</v>
          </cell>
          <cell r="EX437">
            <v>0</v>
          </cell>
          <cell r="EY437">
            <v>0</v>
          </cell>
          <cell r="EZ437">
            <v>0</v>
          </cell>
          <cell r="FA437">
            <v>0</v>
          </cell>
          <cell r="FB437">
            <v>0</v>
          </cell>
          <cell r="FC437">
            <v>0</v>
          </cell>
          <cell r="FD437">
            <v>0</v>
          </cell>
          <cell r="FE437">
            <v>0</v>
          </cell>
          <cell r="FF437">
            <v>0</v>
          </cell>
          <cell r="FG437">
            <v>0</v>
          </cell>
          <cell r="FH437">
            <v>0</v>
          </cell>
          <cell r="FI437">
            <v>0</v>
          </cell>
          <cell r="FJ437">
            <v>0</v>
          </cell>
          <cell r="FK437">
            <v>0</v>
          </cell>
          <cell r="FL437">
            <v>0</v>
          </cell>
          <cell r="FM437">
            <v>0</v>
          </cell>
          <cell r="FN437">
            <v>0</v>
          </cell>
          <cell r="FO437">
            <v>0</v>
          </cell>
          <cell r="FP437">
            <v>0</v>
          </cell>
          <cell r="FQ437">
            <v>0</v>
          </cell>
          <cell r="FR437">
            <v>0</v>
          </cell>
          <cell r="FS437">
            <v>0</v>
          </cell>
          <cell r="FT437">
            <v>0</v>
          </cell>
          <cell r="FU437">
            <v>0</v>
          </cell>
          <cell r="FV437">
            <v>0</v>
          </cell>
          <cell r="FW437">
            <v>0</v>
          </cell>
          <cell r="FX437">
            <v>0</v>
          </cell>
          <cell r="FY437">
            <v>0</v>
          </cell>
          <cell r="FZ437">
            <v>0</v>
          </cell>
          <cell r="GA437">
            <v>0</v>
          </cell>
          <cell r="GB437">
            <v>0</v>
          </cell>
          <cell r="GC437">
            <v>0</v>
          </cell>
          <cell r="GD437">
            <v>0</v>
          </cell>
          <cell r="GE437">
            <v>0</v>
          </cell>
          <cell r="GF437">
            <v>0</v>
          </cell>
          <cell r="GG437">
            <v>0</v>
          </cell>
          <cell r="GH437">
            <v>0</v>
          </cell>
          <cell r="GI437">
            <v>0</v>
          </cell>
          <cell r="GJ437">
            <v>0</v>
          </cell>
          <cell r="GK437">
            <v>0</v>
          </cell>
          <cell r="GL437">
            <v>0</v>
          </cell>
          <cell r="GM437">
            <v>0</v>
          </cell>
          <cell r="GN437">
            <v>0</v>
          </cell>
          <cell r="GO437">
            <v>0</v>
          </cell>
          <cell r="GP437">
            <v>0</v>
          </cell>
          <cell r="GQ437">
            <v>0</v>
          </cell>
          <cell r="GR437">
            <v>0</v>
          </cell>
          <cell r="GS437">
            <v>0</v>
          </cell>
          <cell r="GT437">
            <v>0</v>
          </cell>
          <cell r="GU437">
            <v>0</v>
          </cell>
          <cell r="GV437">
            <v>0</v>
          </cell>
          <cell r="GW437">
            <v>0</v>
          </cell>
          <cell r="GX437">
            <v>0</v>
          </cell>
          <cell r="GY437">
            <v>0</v>
          </cell>
          <cell r="GZ437">
            <v>0</v>
          </cell>
          <cell r="HA437">
            <v>0</v>
          </cell>
          <cell r="HB437">
            <v>0</v>
          </cell>
          <cell r="HC437">
            <v>0</v>
          </cell>
          <cell r="HD437">
            <v>0</v>
          </cell>
          <cell r="HE437">
            <v>0</v>
          </cell>
          <cell r="HF437">
            <v>0</v>
          </cell>
          <cell r="HG437">
            <v>0</v>
          </cell>
          <cell r="HH437">
            <v>0</v>
          </cell>
          <cell r="HI437">
            <v>0</v>
          </cell>
          <cell r="HJ437">
            <v>0</v>
          </cell>
          <cell r="HK437">
            <v>0</v>
          </cell>
          <cell r="HL437">
            <v>0</v>
          </cell>
          <cell r="HM437">
            <v>0</v>
          </cell>
          <cell r="HN437">
            <v>0</v>
          </cell>
          <cell r="HO437">
            <v>0</v>
          </cell>
          <cell r="HP437">
            <v>0</v>
          </cell>
          <cell r="HQ437">
            <v>0</v>
          </cell>
          <cell r="HR437">
            <v>0</v>
          </cell>
          <cell r="HS437">
            <v>0</v>
          </cell>
          <cell r="HT437">
            <v>0</v>
          </cell>
          <cell r="HU437">
            <v>0</v>
          </cell>
          <cell r="HV437">
            <v>0</v>
          </cell>
          <cell r="HW437">
            <v>0</v>
          </cell>
          <cell r="HX437">
            <v>0</v>
          </cell>
          <cell r="HY437">
            <v>0</v>
          </cell>
          <cell r="HZ437">
            <v>0</v>
          </cell>
          <cell r="IA437">
            <v>0</v>
          </cell>
          <cell r="IB437">
            <v>0</v>
          </cell>
          <cell r="IC437">
            <v>0</v>
          </cell>
          <cell r="ID437">
            <v>0</v>
          </cell>
          <cell r="IE437">
            <v>0</v>
          </cell>
          <cell r="IF437">
            <v>0</v>
          </cell>
          <cell r="IG437">
            <v>0</v>
          </cell>
          <cell r="IH437">
            <v>0</v>
          </cell>
          <cell r="II437">
            <v>0</v>
          </cell>
          <cell r="IJ437">
            <v>0</v>
          </cell>
          <cell r="IK437">
            <v>0</v>
          </cell>
          <cell r="IL437">
            <v>0</v>
          </cell>
          <cell r="IM437">
            <v>0</v>
          </cell>
          <cell r="IN437">
            <v>0</v>
          </cell>
          <cell r="IO437">
            <v>0</v>
          </cell>
          <cell r="IP437">
            <v>0</v>
          </cell>
          <cell r="IQ437">
            <v>0</v>
          </cell>
          <cell r="IR437">
            <v>0</v>
          </cell>
          <cell r="IS437">
            <v>0</v>
          </cell>
          <cell r="IT437">
            <v>0</v>
          </cell>
          <cell r="IU437">
            <v>0</v>
          </cell>
          <cell r="IV437">
            <v>0</v>
          </cell>
          <cell r="IW437">
            <v>0</v>
          </cell>
          <cell r="IX437">
            <v>0</v>
          </cell>
          <cell r="IY437">
            <v>0</v>
          </cell>
          <cell r="IZ437">
            <v>0</v>
          </cell>
          <cell r="JA437">
            <v>0</v>
          </cell>
          <cell r="JB437">
            <v>0</v>
          </cell>
          <cell r="JC437">
            <v>0</v>
          </cell>
          <cell r="JD437">
            <v>0</v>
          </cell>
          <cell r="JE437">
            <v>0</v>
          </cell>
          <cell r="JF437">
            <v>0</v>
          </cell>
          <cell r="JG437">
            <v>0</v>
          </cell>
          <cell r="JH437">
            <v>0</v>
          </cell>
          <cell r="JI437">
            <v>0</v>
          </cell>
          <cell r="JJ437">
            <v>0</v>
          </cell>
          <cell r="JK437">
            <v>0</v>
          </cell>
          <cell r="JL437">
            <v>0</v>
          </cell>
          <cell r="JM437">
            <v>0</v>
          </cell>
          <cell r="JN437">
            <v>0</v>
          </cell>
          <cell r="JO437">
            <v>0</v>
          </cell>
          <cell r="JP437">
            <v>0</v>
          </cell>
          <cell r="JQ437">
            <v>0</v>
          </cell>
          <cell r="JR437">
            <v>0</v>
          </cell>
          <cell r="JS437">
            <v>0</v>
          </cell>
          <cell r="JT437">
            <v>0</v>
          </cell>
          <cell r="JU437">
            <v>0</v>
          </cell>
          <cell r="JV437">
            <v>0</v>
          </cell>
          <cell r="JW437">
            <v>0</v>
          </cell>
          <cell r="JX437">
            <v>0</v>
          </cell>
          <cell r="JY437">
            <v>0</v>
          </cell>
          <cell r="JZ437">
            <v>0</v>
          </cell>
          <cell r="KA437">
            <v>0</v>
          </cell>
          <cell r="KB437">
            <v>0</v>
          </cell>
          <cell r="KC437">
            <v>0</v>
          </cell>
          <cell r="KD437">
            <v>0</v>
          </cell>
          <cell r="KE437">
            <v>0</v>
          </cell>
          <cell r="KF437">
            <v>0</v>
          </cell>
          <cell r="KG437">
            <v>0</v>
          </cell>
          <cell r="KH437">
            <v>0</v>
          </cell>
          <cell r="KI437">
            <v>0</v>
          </cell>
          <cell r="KJ437">
            <v>0</v>
          </cell>
          <cell r="KK437">
            <v>0</v>
          </cell>
          <cell r="KL437">
            <v>0</v>
          </cell>
          <cell r="KM437">
            <v>0</v>
          </cell>
          <cell r="KN437">
            <v>0</v>
          </cell>
          <cell r="KO437">
            <v>0</v>
          </cell>
          <cell r="KP437">
            <v>0</v>
          </cell>
          <cell r="KQ437">
            <v>0</v>
          </cell>
          <cell r="KR437">
            <v>0</v>
          </cell>
          <cell r="KS437">
            <v>0</v>
          </cell>
          <cell r="KT437">
            <v>0</v>
          </cell>
          <cell r="KU437">
            <v>0</v>
          </cell>
          <cell r="KV437">
            <v>0</v>
          </cell>
          <cell r="KW437">
            <v>0</v>
          </cell>
          <cell r="KX437">
            <v>0</v>
          </cell>
          <cell r="KY437">
            <v>0</v>
          </cell>
          <cell r="KZ437">
            <v>0</v>
          </cell>
          <cell r="LA437">
            <v>0</v>
          </cell>
          <cell r="LB437">
            <v>0</v>
          </cell>
          <cell r="LC437">
            <v>0</v>
          </cell>
          <cell r="LD437">
            <v>0</v>
          </cell>
          <cell r="LE437">
            <v>0</v>
          </cell>
          <cell r="LF437">
            <v>0</v>
          </cell>
          <cell r="LG437">
            <v>0</v>
          </cell>
          <cell r="LH437">
            <v>0</v>
          </cell>
          <cell r="LI437">
            <v>0</v>
          </cell>
          <cell r="LJ437">
            <v>0</v>
          </cell>
          <cell r="LK437">
            <v>0</v>
          </cell>
          <cell r="LL437">
            <v>0</v>
          </cell>
          <cell r="LM437">
            <v>0</v>
          </cell>
          <cell r="LN437">
            <v>0</v>
          </cell>
          <cell r="LO437">
            <v>0</v>
          </cell>
          <cell r="LP437">
            <v>0</v>
          </cell>
          <cell r="LQ437">
            <v>0</v>
          </cell>
          <cell r="LR437">
            <v>0</v>
          </cell>
          <cell r="LS437">
            <v>0</v>
          </cell>
          <cell r="LT437">
            <v>0</v>
          </cell>
          <cell r="LU437">
            <v>0</v>
          </cell>
          <cell r="LV437">
            <v>0</v>
          </cell>
          <cell r="LW437">
            <v>0</v>
          </cell>
          <cell r="LX437">
            <v>0</v>
          </cell>
          <cell r="LY437">
            <v>0</v>
          </cell>
          <cell r="LZ437">
            <v>0</v>
          </cell>
          <cell r="MA437">
            <v>0</v>
          </cell>
          <cell r="MB437">
            <v>0</v>
          </cell>
          <cell r="MC437">
            <v>0</v>
          </cell>
          <cell r="MD437">
            <v>0</v>
          </cell>
          <cell r="ME437">
            <v>0</v>
          </cell>
          <cell r="MF437">
            <v>0</v>
          </cell>
          <cell r="MG437">
            <v>0</v>
          </cell>
          <cell r="MH437">
            <v>0</v>
          </cell>
          <cell r="MI437">
            <v>0</v>
          </cell>
          <cell r="MJ437">
            <v>0</v>
          </cell>
          <cell r="MK437">
            <v>0</v>
          </cell>
          <cell r="ML437">
            <v>0</v>
          </cell>
          <cell r="MM437">
            <v>0</v>
          </cell>
          <cell r="MN437">
            <v>0</v>
          </cell>
          <cell r="MO437">
            <v>0</v>
          </cell>
          <cell r="MP437">
            <v>0</v>
          </cell>
          <cell r="MQ437">
            <v>0</v>
          </cell>
          <cell r="MR437">
            <v>0</v>
          </cell>
          <cell r="MS437">
            <v>0</v>
          </cell>
          <cell r="MT437">
            <v>0</v>
          </cell>
          <cell r="MU437">
            <v>0</v>
          </cell>
          <cell r="MV437">
            <v>0</v>
          </cell>
          <cell r="MW437">
            <v>0</v>
          </cell>
          <cell r="MX437">
            <v>0</v>
          </cell>
          <cell r="MY437">
            <v>0</v>
          </cell>
          <cell r="MZ437">
            <v>0</v>
          </cell>
          <cell r="NA437">
            <v>0</v>
          </cell>
          <cell r="NB437">
            <v>0</v>
          </cell>
          <cell r="NC437">
            <v>0</v>
          </cell>
          <cell r="ND437">
            <v>0</v>
          </cell>
          <cell r="NE437">
            <v>0</v>
          </cell>
          <cell r="NF437">
            <v>0</v>
          </cell>
          <cell r="NG437">
            <v>0</v>
          </cell>
          <cell r="NH437">
            <v>0</v>
          </cell>
          <cell r="NI437">
            <v>0</v>
          </cell>
          <cell r="NJ437">
            <v>0</v>
          </cell>
          <cell r="NK437">
            <v>0</v>
          </cell>
          <cell r="NL437">
            <v>0</v>
          </cell>
          <cell r="NM437">
            <v>0</v>
          </cell>
          <cell r="NN437">
            <v>0</v>
          </cell>
          <cell r="NO437">
            <v>0</v>
          </cell>
          <cell r="NP437">
            <v>0</v>
          </cell>
          <cell r="NQ437">
            <v>0</v>
          </cell>
          <cell r="NR437">
            <v>0</v>
          </cell>
          <cell r="NS437">
            <v>0</v>
          </cell>
        </row>
        <row r="438">
          <cell r="C438" t="str">
            <v>Avon &amp; Somerset Police and Crime Commissioner and Chief Constable</v>
          </cell>
          <cell r="E438" t="str">
            <v>O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X438">
            <v>0</v>
          </cell>
          <cell r="AY438">
            <v>0</v>
          </cell>
          <cell r="AZ438">
            <v>0</v>
          </cell>
          <cell r="BA438">
            <v>0</v>
          </cell>
          <cell r="BB438">
            <v>0</v>
          </cell>
          <cell r="BC438">
            <v>0</v>
          </cell>
          <cell r="BD438">
            <v>0</v>
          </cell>
          <cell r="BE438">
            <v>0</v>
          </cell>
          <cell r="BF438">
            <v>0</v>
          </cell>
          <cell r="BG438">
            <v>0</v>
          </cell>
          <cell r="BH438">
            <v>0</v>
          </cell>
          <cell r="BI438">
            <v>0</v>
          </cell>
          <cell r="BJ438">
            <v>0</v>
          </cell>
          <cell r="BK438">
            <v>0</v>
          </cell>
          <cell r="BL438">
            <v>0</v>
          </cell>
          <cell r="BM438">
            <v>0</v>
          </cell>
          <cell r="BN438">
            <v>0</v>
          </cell>
          <cell r="BO438">
            <v>0</v>
          </cell>
          <cell r="BP438">
            <v>0</v>
          </cell>
          <cell r="BQ438">
            <v>0</v>
          </cell>
          <cell r="BR438">
            <v>0</v>
          </cell>
          <cell r="BS438">
            <v>0</v>
          </cell>
          <cell r="BT438">
            <v>0</v>
          </cell>
          <cell r="BU438">
            <v>0</v>
          </cell>
          <cell r="BV438">
            <v>0</v>
          </cell>
          <cell r="BW438">
            <v>0</v>
          </cell>
          <cell r="BX438">
            <v>0</v>
          </cell>
          <cell r="BY438">
            <v>0</v>
          </cell>
          <cell r="BZ438">
            <v>0</v>
          </cell>
          <cell r="CA438">
            <v>0</v>
          </cell>
          <cell r="CB438">
            <v>0</v>
          </cell>
          <cell r="CC438">
            <v>0</v>
          </cell>
          <cell r="CD438">
            <v>0</v>
          </cell>
          <cell r="CE438">
            <v>0</v>
          </cell>
          <cell r="CF438">
            <v>0</v>
          </cell>
          <cell r="CG438">
            <v>0</v>
          </cell>
          <cell r="CH438">
            <v>0</v>
          </cell>
          <cell r="CI438">
            <v>0</v>
          </cell>
          <cell r="CJ438">
            <v>0</v>
          </cell>
          <cell r="CK438">
            <v>0</v>
          </cell>
          <cell r="CL438">
            <v>0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DG438">
            <v>0</v>
          </cell>
          <cell r="DH438">
            <v>0</v>
          </cell>
          <cell r="DI438">
            <v>0</v>
          </cell>
          <cell r="DJ438">
            <v>0</v>
          </cell>
          <cell r="DK438">
            <v>0</v>
          </cell>
          <cell r="DL438">
            <v>0</v>
          </cell>
          <cell r="DM438">
            <v>0</v>
          </cell>
          <cell r="DN438">
            <v>0</v>
          </cell>
          <cell r="DO438">
            <v>0</v>
          </cell>
          <cell r="DP438">
            <v>0</v>
          </cell>
          <cell r="DQ438">
            <v>0</v>
          </cell>
          <cell r="DR438">
            <v>0</v>
          </cell>
          <cell r="DS438">
            <v>0</v>
          </cell>
          <cell r="DT438">
            <v>0</v>
          </cell>
          <cell r="DU438">
            <v>0</v>
          </cell>
          <cell r="DV438">
            <v>0</v>
          </cell>
          <cell r="DW438">
            <v>0</v>
          </cell>
          <cell r="DX438">
            <v>0</v>
          </cell>
          <cell r="DY438">
            <v>0</v>
          </cell>
          <cell r="DZ438">
            <v>0</v>
          </cell>
          <cell r="EA438">
            <v>0</v>
          </cell>
          <cell r="EB438">
            <v>0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  <cell r="EM438">
            <v>0</v>
          </cell>
          <cell r="EN438">
            <v>0</v>
          </cell>
          <cell r="EO438">
            <v>0</v>
          </cell>
          <cell r="EP438">
            <v>0</v>
          </cell>
          <cell r="EQ438">
            <v>0</v>
          </cell>
          <cell r="ER438">
            <v>0</v>
          </cell>
          <cell r="ES438">
            <v>0</v>
          </cell>
          <cell r="ET438">
            <v>0</v>
          </cell>
          <cell r="EU438">
            <v>0</v>
          </cell>
          <cell r="EV438">
            <v>0</v>
          </cell>
          <cell r="EW438">
            <v>0</v>
          </cell>
          <cell r="EX438">
            <v>0</v>
          </cell>
          <cell r="EY438">
            <v>0</v>
          </cell>
          <cell r="EZ438">
            <v>0</v>
          </cell>
          <cell r="FA438">
            <v>0</v>
          </cell>
          <cell r="FB438">
            <v>0</v>
          </cell>
          <cell r="FC438">
            <v>0</v>
          </cell>
          <cell r="FD438">
            <v>0</v>
          </cell>
          <cell r="FE438">
            <v>0</v>
          </cell>
          <cell r="FF438">
            <v>0</v>
          </cell>
          <cell r="FG438">
            <v>0</v>
          </cell>
          <cell r="FH438">
            <v>0</v>
          </cell>
          <cell r="FI438">
            <v>0</v>
          </cell>
          <cell r="FJ438">
            <v>0</v>
          </cell>
          <cell r="FK438">
            <v>0</v>
          </cell>
          <cell r="FL438">
            <v>0</v>
          </cell>
          <cell r="FM438">
            <v>0</v>
          </cell>
          <cell r="FN438">
            <v>0</v>
          </cell>
          <cell r="FO438">
            <v>0</v>
          </cell>
          <cell r="FP438">
            <v>0</v>
          </cell>
          <cell r="FQ438">
            <v>0</v>
          </cell>
          <cell r="FR438">
            <v>0</v>
          </cell>
          <cell r="FS438">
            <v>0</v>
          </cell>
          <cell r="FT438">
            <v>0</v>
          </cell>
          <cell r="FU438">
            <v>0</v>
          </cell>
          <cell r="FV438">
            <v>0</v>
          </cell>
          <cell r="FW438">
            <v>0</v>
          </cell>
          <cell r="FX438">
            <v>0</v>
          </cell>
          <cell r="FY438">
            <v>0</v>
          </cell>
          <cell r="FZ438">
            <v>0</v>
          </cell>
          <cell r="GA438">
            <v>0</v>
          </cell>
          <cell r="GB438">
            <v>0</v>
          </cell>
          <cell r="GC438">
            <v>0</v>
          </cell>
          <cell r="GD438">
            <v>0</v>
          </cell>
          <cell r="GE438">
            <v>0</v>
          </cell>
          <cell r="GF438">
            <v>0</v>
          </cell>
          <cell r="GG438">
            <v>0</v>
          </cell>
          <cell r="GH438">
            <v>0</v>
          </cell>
          <cell r="GI438">
            <v>0</v>
          </cell>
          <cell r="GJ438">
            <v>0</v>
          </cell>
          <cell r="GK438">
            <v>0</v>
          </cell>
          <cell r="GL438">
            <v>0</v>
          </cell>
          <cell r="GM438">
            <v>0</v>
          </cell>
          <cell r="GN438">
            <v>0</v>
          </cell>
          <cell r="GO438">
            <v>0</v>
          </cell>
          <cell r="GP438">
            <v>0</v>
          </cell>
          <cell r="GQ438">
            <v>0</v>
          </cell>
          <cell r="GR438">
            <v>0</v>
          </cell>
          <cell r="GS438">
            <v>0</v>
          </cell>
          <cell r="GT438">
            <v>0</v>
          </cell>
          <cell r="GU438">
            <v>0</v>
          </cell>
          <cell r="GV438">
            <v>0</v>
          </cell>
          <cell r="GW438">
            <v>0</v>
          </cell>
          <cell r="GX438">
            <v>0</v>
          </cell>
          <cell r="GY438">
            <v>0</v>
          </cell>
          <cell r="GZ438">
            <v>0</v>
          </cell>
          <cell r="HA438">
            <v>0</v>
          </cell>
          <cell r="HB438">
            <v>0</v>
          </cell>
          <cell r="HC438">
            <v>0</v>
          </cell>
          <cell r="HD438">
            <v>0</v>
          </cell>
          <cell r="HE438">
            <v>0</v>
          </cell>
          <cell r="HF438">
            <v>0</v>
          </cell>
          <cell r="HG438">
            <v>0</v>
          </cell>
          <cell r="HH438">
            <v>0</v>
          </cell>
          <cell r="HI438">
            <v>0</v>
          </cell>
          <cell r="HJ438">
            <v>0</v>
          </cell>
          <cell r="HK438">
            <v>0</v>
          </cell>
          <cell r="HL438">
            <v>0</v>
          </cell>
          <cell r="HM438">
            <v>0</v>
          </cell>
          <cell r="HN438">
            <v>0</v>
          </cell>
          <cell r="HO438">
            <v>0</v>
          </cell>
          <cell r="HP438">
            <v>0</v>
          </cell>
          <cell r="HQ438">
            <v>0</v>
          </cell>
          <cell r="HR438">
            <v>0</v>
          </cell>
          <cell r="HS438">
            <v>0</v>
          </cell>
          <cell r="HT438">
            <v>0</v>
          </cell>
          <cell r="HU438">
            <v>0</v>
          </cell>
          <cell r="HV438">
            <v>0</v>
          </cell>
          <cell r="HW438">
            <v>0</v>
          </cell>
          <cell r="HX438">
            <v>0</v>
          </cell>
          <cell r="HY438">
            <v>0</v>
          </cell>
          <cell r="HZ438">
            <v>0</v>
          </cell>
          <cell r="IA438">
            <v>0</v>
          </cell>
          <cell r="IB438">
            <v>0</v>
          </cell>
          <cell r="IC438">
            <v>0</v>
          </cell>
          <cell r="ID438">
            <v>0</v>
          </cell>
          <cell r="IE438">
            <v>0</v>
          </cell>
          <cell r="IF438">
            <v>0</v>
          </cell>
          <cell r="IG438">
            <v>0</v>
          </cell>
          <cell r="IH438">
            <v>0</v>
          </cell>
          <cell r="II438">
            <v>0</v>
          </cell>
          <cell r="IJ438">
            <v>0</v>
          </cell>
          <cell r="IK438">
            <v>0</v>
          </cell>
          <cell r="IL438">
            <v>0</v>
          </cell>
          <cell r="IM438">
            <v>0</v>
          </cell>
          <cell r="IN438">
            <v>0</v>
          </cell>
          <cell r="IO438">
            <v>0</v>
          </cell>
          <cell r="IP438">
            <v>0</v>
          </cell>
          <cell r="IQ438">
            <v>0</v>
          </cell>
          <cell r="IR438">
            <v>0</v>
          </cell>
          <cell r="IS438">
            <v>0</v>
          </cell>
          <cell r="IT438">
            <v>0</v>
          </cell>
          <cell r="IU438">
            <v>0</v>
          </cell>
          <cell r="IV438">
            <v>0</v>
          </cell>
          <cell r="IW438">
            <v>0</v>
          </cell>
          <cell r="IX438">
            <v>0</v>
          </cell>
          <cell r="IY438">
            <v>0</v>
          </cell>
          <cell r="IZ438">
            <v>0</v>
          </cell>
          <cell r="JA438">
            <v>0</v>
          </cell>
          <cell r="JB438">
            <v>0</v>
          </cell>
          <cell r="JC438">
            <v>0</v>
          </cell>
          <cell r="JD438">
            <v>0</v>
          </cell>
          <cell r="JE438">
            <v>0</v>
          </cell>
          <cell r="JF438">
            <v>0</v>
          </cell>
          <cell r="JG438">
            <v>0</v>
          </cell>
          <cell r="JH438">
            <v>0</v>
          </cell>
          <cell r="JI438">
            <v>0</v>
          </cell>
          <cell r="JJ438">
            <v>0</v>
          </cell>
          <cell r="JK438">
            <v>0</v>
          </cell>
          <cell r="JL438">
            <v>0</v>
          </cell>
          <cell r="JM438">
            <v>0</v>
          </cell>
          <cell r="JN438">
            <v>0</v>
          </cell>
          <cell r="JO438">
            <v>0</v>
          </cell>
          <cell r="JP438">
            <v>0</v>
          </cell>
          <cell r="JQ438">
            <v>0</v>
          </cell>
          <cell r="JR438">
            <v>0</v>
          </cell>
          <cell r="JS438">
            <v>0</v>
          </cell>
          <cell r="JT438">
            <v>0</v>
          </cell>
          <cell r="JU438">
            <v>0</v>
          </cell>
          <cell r="JV438">
            <v>0</v>
          </cell>
          <cell r="JW438">
            <v>0</v>
          </cell>
          <cell r="JX438">
            <v>0</v>
          </cell>
          <cell r="JY438">
            <v>0</v>
          </cell>
          <cell r="JZ438">
            <v>0</v>
          </cell>
          <cell r="KA438">
            <v>0</v>
          </cell>
          <cell r="KB438">
            <v>0</v>
          </cell>
          <cell r="KC438">
            <v>0</v>
          </cell>
          <cell r="KD438">
            <v>0</v>
          </cell>
          <cell r="KE438">
            <v>0</v>
          </cell>
          <cell r="KF438">
            <v>0</v>
          </cell>
          <cell r="KG438">
            <v>0</v>
          </cell>
          <cell r="KH438">
            <v>0</v>
          </cell>
          <cell r="KI438">
            <v>0</v>
          </cell>
          <cell r="KJ438">
            <v>0</v>
          </cell>
          <cell r="KK438">
            <v>0</v>
          </cell>
          <cell r="KL438">
            <v>0</v>
          </cell>
          <cell r="KM438">
            <v>0</v>
          </cell>
          <cell r="KN438">
            <v>0</v>
          </cell>
          <cell r="KO438">
            <v>0</v>
          </cell>
          <cell r="KP438">
            <v>0</v>
          </cell>
          <cell r="KQ438">
            <v>0</v>
          </cell>
          <cell r="KR438">
            <v>0</v>
          </cell>
          <cell r="KS438">
            <v>0</v>
          </cell>
          <cell r="KT438">
            <v>0</v>
          </cell>
          <cell r="KU438">
            <v>0</v>
          </cell>
          <cell r="KV438">
            <v>0</v>
          </cell>
          <cell r="KW438">
            <v>0</v>
          </cell>
          <cell r="KX438">
            <v>0</v>
          </cell>
          <cell r="KY438">
            <v>0</v>
          </cell>
          <cell r="KZ438">
            <v>0</v>
          </cell>
          <cell r="LA438">
            <v>0</v>
          </cell>
          <cell r="LB438">
            <v>0</v>
          </cell>
          <cell r="LC438">
            <v>0</v>
          </cell>
          <cell r="LD438">
            <v>0</v>
          </cell>
          <cell r="LE438">
            <v>0</v>
          </cell>
          <cell r="LF438">
            <v>0</v>
          </cell>
          <cell r="LG438">
            <v>0</v>
          </cell>
          <cell r="LH438">
            <v>0</v>
          </cell>
          <cell r="LI438">
            <v>0</v>
          </cell>
          <cell r="LJ438">
            <v>0</v>
          </cell>
          <cell r="LK438">
            <v>0</v>
          </cell>
          <cell r="LL438">
            <v>0</v>
          </cell>
          <cell r="LM438">
            <v>0</v>
          </cell>
          <cell r="LN438">
            <v>0</v>
          </cell>
          <cell r="LO438">
            <v>0</v>
          </cell>
          <cell r="LP438">
            <v>0</v>
          </cell>
          <cell r="LQ438">
            <v>0</v>
          </cell>
          <cell r="LR438">
            <v>0</v>
          </cell>
          <cell r="LS438">
            <v>0</v>
          </cell>
          <cell r="LT438">
            <v>0</v>
          </cell>
          <cell r="LU438">
            <v>0</v>
          </cell>
          <cell r="LV438">
            <v>0</v>
          </cell>
          <cell r="LW438">
            <v>0</v>
          </cell>
          <cell r="LX438">
            <v>0</v>
          </cell>
          <cell r="LY438">
            <v>0</v>
          </cell>
          <cell r="LZ438">
            <v>0</v>
          </cell>
          <cell r="MA438">
            <v>0</v>
          </cell>
          <cell r="MB438">
            <v>0</v>
          </cell>
          <cell r="MC438">
            <v>0</v>
          </cell>
          <cell r="MD438">
            <v>0</v>
          </cell>
          <cell r="ME438">
            <v>0</v>
          </cell>
          <cell r="MF438">
            <v>0</v>
          </cell>
          <cell r="MG438">
            <v>0</v>
          </cell>
          <cell r="MH438">
            <v>0</v>
          </cell>
          <cell r="MI438">
            <v>0</v>
          </cell>
          <cell r="MJ438">
            <v>0</v>
          </cell>
          <cell r="MK438">
            <v>0</v>
          </cell>
          <cell r="ML438">
            <v>0</v>
          </cell>
          <cell r="MM438">
            <v>0</v>
          </cell>
          <cell r="MN438">
            <v>0</v>
          </cell>
          <cell r="MO438">
            <v>0</v>
          </cell>
          <cell r="MP438">
            <v>0</v>
          </cell>
          <cell r="MQ438">
            <v>0</v>
          </cell>
          <cell r="MR438">
            <v>0</v>
          </cell>
          <cell r="MS438">
            <v>0</v>
          </cell>
          <cell r="MT438">
            <v>0</v>
          </cell>
          <cell r="MU438">
            <v>0</v>
          </cell>
          <cell r="MV438">
            <v>0</v>
          </cell>
          <cell r="MW438">
            <v>0</v>
          </cell>
          <cell r="MX438">
            <v>0</v>
          </cell>
          <cell r="MY438">
            <v>0</v>
          </cell>
          <cell r="MZ438">
            <v>0</v>
          </cell>
          <cell r="NA438">
            <v>0</v>
          </cell>
          <cell r="NB438">
            <v>0</v>
          </cell>
          <cell r="NC438">
            <v>0</v>
          </cell>
          <cell r="ND438">
            <v>0</v>
          </cell>
          <cell r="NE438">
            <v>0</v>
          </cell>
          <cell r="NF438">
            <v>0</v>
          </cell>
          <cell r="NG438">
            <v>0</v>
          </cell>
          <cell r="NH438">
            <v>0</v>
          </cell>
          <cell r="NI438">
            <v>0</v>
          </cell>
          <cell r="NJ438">
            <v>0</v>
          </cell>
          <cell r="NK438">
            <v>0</v>
          </cell>
          <cell r="NL438">
            <v>0</v>
          </cell>
          <cell r="NM438">
            <v>0</v>
          </cell>
          <cell r="NN438">
            <v>0</v>
          </cell>
          <cell r="NO438">
            <v>0</v>
          </cell>
          <cell r="NP438">
            <v>0</v>
          </cell>
          <cell r="NQ438">
            <v>0</v>
          </cell>
          <cell r="NR438">
            <v>0</v>
          </cell>
          <cell r="NS438">
            <v>0</v>
          </cell>
        </row>
        <row r="439">
          <cell r="C439" t="str">
            <v>Devon &amp; Cornwall Police and Crime Commissioner and Chief Constable</v>
          </cell>
          <cell r="E439" t="str">
            <v>O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0</v>
          </cell>
          <cell r="AE439">
            <v>0</v>
          </cell>
          <cell r="AF439">
            <v>0</v>
          </cell>
          <cell r="AG439">
            <v>0</v>
          </cell>
          <cell r="AH439">
            <v>0</v>
          </cell>
          <cell r="AI439">
            <v>0</v>
          </cell>
          <cell r="AJ439">
            <v>0</v>
          </cell>
          <cell r="AK439">
            <v>0</v>
          </cell>
          <cell r="AL439">
            <v>0</v>
          </cell>
          <cell r="AM439">
            <v>0</v>
          </cell>
          <cell r="AN439">
            <v>0</v>
          </cell>
          <cell r="AO439">
            <v>0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  <cell r="AU439">
            <v>0</v>
          </cell>
          <cell r="AV439">
            <v>0</v>
          </cell>
          <cell r="AW439">
            <v>0</v>
          </cell>
          <cell r="AX439">
            <v>0</v>
          </cell>
          <cell r="AY439">
            <v>0</v>
          </cell>
          <cell r="AZ439">
            <v>0</v>
          </cell>
          <cell r="BA439">
            <v>0</v>
          </cell>
          <cell r="BB439">
            <v>0</v>
          </cell>
          <cell r="BC439">
            <v>0</v>
          </cell>
          <cell r="BD439">
            <v>0</v>
          </cell>
          <cell r="BE439">
            <v>0</v>
          </cell>
          <cell r="BF439">
            <v>0</v>
          </cell>
          <cell r="BG439">
            <v>0</v>
          </cell>
          <cell r="BH439">
            <v>0</v>
          </cell>
          <cell r="BI439">
            <v>0</v>
          </cell>
          <cell r="BJ439">
            <v>0</v>
          </cell>
          <cell r="BK439">
            <v>0</v>
          </cell>
          <cell r="BL439">
            <v>0</v>
          </cell>
          <cell r="BM439">
            <v>0</v>
          </cell>
          <cell r="BN439">
            <v>0</v>
          </cell>
          <cell r="BO439">
            <v>0</v>
          </cell>
          <cell r="BP439">
            <v>0</v>
          </cell>
          <cell r="BQ439">
            <v>0</v>
          </cell>
          <cell r="BR439">
            <v>0</v>
          </cell>
          <cell r="BS439">
            <v>0</v>
          </cell>
          <cell r="BT439">
            <v>0</v>
          </cell>
          <cell r="BU439">
            <v>0</v>
          </cell>
          <cell r="BV439">
            <v>0</v>
          </cell>
          <cell r="BW439">
            <v>0</v>
          </cell>
          <cell r="BX439">
            <v>0</v>
          </cell>
          <cell r="BY439">
            <v>0</v>
          </cell>
          <cell r="BZ439">
            <v>0</v>
          </cell>
          <cell r="CA439">
            <v>0</v>
          </cell>
          <cell r="CB439">
            <v>0</v>
          </cell>
          <cell r="CC439">
            <v>0</v>
          </cell>
          <cell r="CD439">
            <v>0</v>
          </cell>
          <cell r="CE439">
            <v>0</v>
          </cell>
          <cell r="CF439">
            <v>0</v>
          </cell>
          <cell r="CG439">
            <v>0</v>
          </cell>
          <cell r="CH439">
            <v>0</v>
          </cell>
          <cell r="CI439">
            <v>0</v>
          </cell>
          <cell r="CJ439">
            <v>0</v>
          </cell>
          <cell r="CK439">
            <v>0</v>
          </cell>
          <cell r="CL439">
            <v>0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DG439">
            <v>0</v>
          </cell>
          <cell r="DH439">
            <v>0</v>
          </cell>
          <cell r="DI439">
            <v>0</v>
          </cell>
          <cell r="DJ439">
            <v>0</v>
          </cell>
          <cell r="DK439">
            <v>0</v>
          </cell>
          <cell r="DL439">
            <v>0</v>
          </cell>
          <cell r="DM439">
            <v>0</v>
          </cell>
          <cell r="DN439">
            <v>0</v>
          </cell>
          <cell r="DO439">
            <v>0</v>
          </cell>
          <cell r="DP439">
            <v>0</v>
          </cell>
          <cell r="DQ439">
            <v>0</v>
          </cell>
          <cell r="DR439">
            <v>0</v>
          </cell>
          <cell r="DS439">
            <v>0</v>
          </cell>
          <cell r="DT439">
            <v>0</v>
          </cell>
          <cell r="DU439">
            <v>0</v>
          </cell>
          <cell r="DV439">
            <v>0</v>
          </cell>
          <cell r="DW439">
            <v>0</v>
          </cell>
          <cell r="DX439">
            <v>0</v>
          </cell>
          <cell r="DY439">
            <v>0</v>
          </cell>
          <cell r="DZ439">
            <v>0</v>
          </cell>
          <cell r="EA439">
            <v>0</v>
          </cell>
          <cell r="EB439">
            <v>0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  <cell r="EM439">
            <v>0</v>
          </cell>
          <cell r="EN439">
            <v>0</v>
          </cell>
          <cell r="EO439">
            <v>0</v>
          </cell>
          <cell r="EP439">
            <v>0</v>
          </cell>
          <cell r="EQ439">
            <v>0</v>
          </cell>
          <cell r="ER439">
            <v>0</v>
          </cell>
          <cell r="ES439">
            <v>0</v>
          </cell>
          <cell r="ET439">
            <v>0</v>
          </cell>
          <cell r="EU439">
            <v>0</v>
          </cell>
          <cell r="EV439">
            <v>0</v>
          </cell>
          <cell r="EW439">
            <v>0</v>
          </cell>
          <cell r="EX439">
            <v>0</v>
          </cell>
          <cell r="EY439">
            <v>0</v>
          </cell>
          <cell r="EZ439">
            <v>0</v>
          </cell>
          <cell r="FA439">
            <v>0</v>
          </cell>
          <cell r="FB439">
            <v>0</v>
          </cell>
          <cell r="FC439">
            <v>0</v>
          </cell>
          <cell r="FD439">
            <v>0</v>
          </cell>
          <cell r="FE439">
            <v>0</v>
          </cell>
          <cell r="FF439">
            <v>0</v>
          </cell>
          <cell r="FG439">
            <v>0</v>
          </cell>
          <cell r="FH439">
            <v>0</v>
          </cell>
          <cell r="FI439">
            <v>0</v>
          </cell>
          <cell r="FJ439">
            <v>0</v>
          </cell>
          <cell r="FK439">
            <v>0</v>
          </cell>
          <cell r="FL439">
            <v>0</v>
          </cell>
          <cell r="FM439">
            <v>0</v>
          </cell>
          <cell r="FN439">
            <v>0</v>
          </cell>
          <cell r="FO439">
            <v>0</v>
          </cell>
          <cell r="FP439">
            <v>0</v>
          </cell>
          <cell r="FQ439">
            <v>0</v>
          </cell>
          <cell r="FR439">
            <v>0</v>
          </cell>
          <cell r="FS439">
            <v>0</v>
          </cell>
          <cell r="FT439">
            <v>0</v>
          </cell>
          <cell r="FU439">
            <v>0</v>
          </cell>
          <cell r="FV439">
            <v>0</v>
          </cell>
          <cell r="FW439">
            <v>0</v>
          </cell>
          <cell r="FX439">
            <v>0</v>
          </cell>
          <cell r="FY439">
            <v>0</v>
          </cell>
          <cell r="FZ439">
            <v>0</v>
          </cell>
          <cell r="GA439">
            <v>0</v>
          </cell>
          <cell r="GB439">
            <v>0</v>
          </cell>
          <cell r="GC439">
            <v>0</v>
          </cell>
          <cell r="GD439">
            <v>0</v>
          </cell>
          <cell r="GE439">
            <v>0</v>
          </cell>
          <cell r="GF439">
            <v>0</v>
          </cell>
          <cell r="GG439">
            <v>0</v>
          </cell>
          <cell r="GH439">
            <v>0</v>
          </cell>
          <cell r="GI439">
            <v>0</v>
          </cell>
          <cell r="GJ439">
            <v>0</v>
          </cell>
          <cell r="GK439">
            <v>0</v>
          </cell>
          <cell r="GL439">
            <v>0</v>
          </cell>
          <cell r="GM439">
            <v>0</v>
          </cell>
          <cell r="GN439">
            <v>0</v>
          </cell>
          <cell r="GO439">
            <v>0</v>
          </cell>
          <cell r="GP439">
            <v>0</v>
          </cell>
          <cell r="GQ439">
            <v>0</v>
          </cell>
          <cell r="GR439">
            <v>0</v>
          </cell>
          <cell r="GS439">
            <v>0</v>
          </cell>
          <cell r="GT439">
            <v>0</v>
          </cell>
          <cell r="GU439">
            <v>0</v>
          </cell>
          <cell r="GV439">
            <v>0</v>
          </cell>
          <cell r="GW439">
            <v>0</v>
          </cell>
          <cell r="GX439">
            <v>0</v>
          </cell>
          <cell r="GY439">
            <v>0</v>
          </cell>
          <cell r="GZ439">
            <v>0</v>
          </cell>
          <cell r="HA439">
            <v>0</v>
          </cell>
          <cell r="HB439">
            <v>0</v>
          </cell>
          <cell r="HC439">
            <v>0</v>
          </cell>
          <cell r="HD439">
            <v>0</v>
          </cell>
          <cell r="HE439">
            <v>0</v>
          </cell>
          <cell r="HF439">
            <v>0</v>
          </cell>
          <cell r="HG439">
            <v>0</v>
          </cell>
          <cell r="HH439">
            <v>0</v>
          </cell>
          <cell r="HI439">
            <v>0</v>
          </cell>
          <cell r="HJ439">
            <v>0</v>
          </cell>
          <cell r="HK439">
            <v>0</v>
          </cell>
          <cell r="HL439">
            <v>0</v>
          </cell>
          <cell r="HM439">
            <v>0</v>
          </cell>
          <cell r="HN439">
            <v>0</v>
          </cell>
          <cell r="HO439">
            <v>0</v>
          </cell>
          <cell r="HP439">
            <v>0</v>
          </cell>
          <cell r="HQ439">
            <v>0</v>
          </cell>
          <cell r="HR439">
            <v>0</v>
          </cell>
          <cell r="HS439">
            <v>0</v>
          </cell>
          <cell r="HT439">
            <v>0</v>
          </cell>
          <cell r="HU439">
            <v>0</v>
          </cell>
          <cell r="HV439">
            <v>0</v>
          </cell>
          <cell r="HW439">
            <v>0</v>
          </cell>
          <cell r="HX439">
            <v>0</v>
          </cell>
          <cell r="HY439">
            <v>0</v>
          </cell>
          <cell r="HZ439">
            <v>0</v>
          </cell>
          <cell r="IA439">
            <v>0</v>
          </cell>
          <cell r="IB439">
            <v>0</v>
          </cell>
          <cell r="IC439">
            <v>0</v>
          </cell>
          <cell r="ID439">
            <v>0</v>
          </cell>
          <cell r="IE439">
            <v>0</v>
          </cell>
          <cell r="IF439">
            <v>0</v>
          </cell>
          <cell r="IG439">
            <v>0</v>
          </cell>
          <cell r="IH439">
            <v>0</v>
          </cell>
          <cell r="II439">
            <v>0</v>
          </cell>
          <cell r="IJ439">
            <v>0</v>
          </cell>
          <cell r="IK439">
            <v>0</v>
          </cell>
          <cell r="IL439">
            <v>0</v>
          </cell>
          <cell r="IM439">
            <v>0</v>
          </cell>
          <cell r="IN439">
            <v>0</v>
          </cell>
          <cell r="IO439">
            <v>0</v>
          </cell>
          <cell r="IP439">
            <v>0</v>
          </cell>
          <cell r="IQ439">
            <v>0</v>
          </cell>
          <cell r="IR439">
            <v>0</v>
          </cell>
          <cell r="IS439">
            <v>0</v>
          </cell>
          <cell r="IT439">
            <v>0</v>
          </cell>
          <cell r="IU439">
            <v>0</v>
          </cell>
          <cell r="IV439">
            <v>0</v>
          </cell>
          <cell r="IW439">
            <v>0</v>
          </cell>
          <cell r="IX439">
            <v>0</v>
          </cell>
          <cell r="IY439">
            <v>0</v>
          </cell>
          <cell r="IZ439">
            <v>0</v>
          </cell>
          <cell r="JA439">
            <v>0</v>
          </cell>
          <cell r="JB439">
            <v>0</v>
          </cell>
          <cell r="JC439">
            <v>0</v>
          </cell>
          <cell r="JD439">
            <v>0</v>
          </cell>
          <cell r="JE439">
            <v>0</v>
          </cell>
          <cell r="JF439">
            <v>0</v>
          </cell>
          <cell r="JG439">
            <v>0</v>
          </cell>
          <cell r="JH439">
            <v>0</v>
          </cell>
          <cell r="JI439">
            <v>0</v>
          </cell>
          <cell r="JJ439">
            <v>0</v>
          </cell>
          <cell r="JK439">
            <v>0</v>
          </cell>
          <cell r="JL439">
            <v>0</v>
          </cell>
          <cell r="JM439">
            <v>0</v>
          </cell>
          <cell r="JN439">
            <v>0</v>
          </cell>
          <cell r="JO439">
            <v>0</v>
          </cell>
          <cell r="JP439">
            <v>0</v>
          </cell>
          <cell r="JQ439">
            <v>0</v>
          </cell>
          <cell r="JR439">
            <v>0</v>
          </cell>
          <cell r="JS439">
            <v>0</v>
          </cell>
          <cell r="JT439">
            <v>0</v>
          </cell>
          <cell r="JU439">
            <v>0</v>
          </cell>
          <cell r="JV439">
            <v>0</v>
          </cell>
          <cell r="JW439">
            <v>0</v>
          </cell>
          <cell r="JX439">
            <v>0</v>
          </cell>
          <cell r="JY439">
            <v>0</v>
          </cell>
          <cell r="JZ439">
            <v>0</v>
          </cell>
          <cell r="KA439">
            <v>0</v>
          </cell>
          <cell r="KB439">
            <v>0</v>
          </cell>
          <cell r="KC439">
            <v>0</v>
          </cell>
          <cell r="KD439">
            <v>0</v>
          </cell>
          <cell r="KE439">
            <v>0</v>
          </cell>
          <cell r="KF439">
            <v>0</v>
          </cell>
          <cell r="KG439">
            <v>0</v>
          </cell>
          <cell r="KH439">
            <v>0</v>
          </cell>
          <cell r="KI439">
            <v>0</v>
          </cell>
          <cell r="KJ439">
            <v>0</v>
          </cell>
          <cell r="KK439">
            <v>0</v>
          </cell>
          <cell r="KL439">
            <v>0</v>
          </cell>
          <cell r="KM439">
            <v>0</v>
          </cell>
          <cell r="KN439">
            <v>0</v>
          </cell>
          <cell r="KO439">
            <v>0</v>
          </cell>
          <cell r="KP439">
            <v>0</v>
          </cell>
          <cell r="KQ439">
            <v>0</v>
          </cell>
          <cell r="KR439">
            <v>0</v>
          </cell>
          <cell r="KS439">
            <v>0</v>
          </cell>
          <cell r="KT439">
            <v>0</v>
          </cell>
          <cell r="KU439">
            <v>0</v>
          </cell>
          <cell r="KV439">
            <v>0</v>
          </cell>
          <cell r="KW439">
            <v>0</v>
          </cell>
          <cell r="KX439">
            <v>0</v>
          </cell>
          <cell r="KY439">
            <v>0</v>
          </cell>
          <cell r="KZ439">
            <v>0</v>
          </cell>
          <cell r="LA439">
            <v>0</v>
          </cell>
          <cell r="LB439">
            <v>0</v>
          </cell>
          <cell r="LC439">
            <v>0</v>
          </cell>
          <cell r="LD439">
            <v>0</v>
          </cell>
          <cell r="LE439">
            <v>0</v>
          </cell>
          <cell r="LF439">
            <v>0</v>
          </cell>
          <cell r="LG439">
            <v>0</v>
          </cell>
          <cell r="LH439">
            <v>0</v>
          </cell>
          <cell r="LI439">
            <v>0</v>
          </cell>
          <cell r="LJ439">
            <v>0</v>
          </cell>
          <cell r="LK439">
            <v>0</v>
          </cell>
          <cell r="LL439">
            <v>0</v>
          </cell>
          <cell r="LM439">
            <v>0</v>
          </cell>
          <cell r="LN439">
            <v>0</v>
          </cell>
          <cell r="LO439">
            <v>0</v>
          </cell>
          <cell r="LP439">
            <v>0</v>
          </cell>
          <cell r="LQ439">
            <v>0</v>
          </cell>
          <cell r="LR439">
            <v>0</v>
          </cell>
          <cell r="LS439">
            <v>0</v>
          </cell>
          <cell r="LT439">
            <v>0</v>
          </cell>
          <cell r="LU439">
            <v>0</v>
          </cell>
          <cell r="LV439">
            <v>0</v>
          </cell>
          <cell r="LW439">
            <v>0</v>
          </cell>
          <cell r="LX439">
            <v>0</v>
          </cell>
          <cell r="LY439">
            <v>0</v>
          </cell>
          <cell r="LZ439">
            <v>0</v>
          </cell>
          <cell r="MA439">
            <v>0</v>
          </cell>
          <cell r="MB439">
            <v>0</v>
          </cell>
          <cell r="MC439">
            <v>0</v>
          </cell>
          <cell r="MD439">
            <v>0</v>
          </cell>
          <cell r="ME439">
            <v>0</v>
          </cell>
          <cell r="MF439">
            <v>0</v>
          </cell>
          <cell r="MG439">
            <v>0</v>
          </cell>
          <cell r="MH439">
            <v>0</v>
          </cell>
          <cell r="MI439">
            <v>0</v>
          </cell>
          <cell r="MJ439">
            <v>0</v>
          </cell>
          <cell r="MK439">
            <v>0</v>
          </cell>
          <cell r="ML439">
            <v>0</v>
          </cell>
          <cell r="MM439">
            <v>0</v>
          </cell>
          <cell r="MN439">
            <v>0</v>
          </cell>
          <cell r="MO439">
            <v>0</v>
          </cell>
          <cell r="MP439">
            <v>0</v>
          </cell>
          <cell r="MQ439">
            <v>0</v>
          </cell>
          <cell r="MR439">
            <v>0</v>
          </cell>
          <cell r="MS439">
            <v>0</v>
          </cell>
          <cell r="MT439">
            <v>0</v>
          </cell>
          <cell r="MU439">
            <v>0</v>
          </cell>
          <cell r="MV439">
            <v>0</v>
          </cell>
          <cell r="MW439">
            <v>0</v>
          </cell>
          <cell r="MX439">
            <v>0</v>
          </cell>
          <cell r="MY439">
            <v>0</v>
          </cell>
          <cell r="MZ439">
            <v>0</v>
          </cell>
          <cell r="NA439">
            <v>0</v>
          </cell>
          <cell r="NB439">
            <v>0</v>
          </cell>
          <cell r="NC439">
            <v>0</v>
          </cell>
          <cell r="ND439">
            <v>0</v>
          </cell>
          <cell r="NE439">
            <v>0</v>
          </cell>
          <cell r="NF439">
            <v>0</v>
          </cell>
          <cell r="NG439">
            <v>0</v>
          </cell>
          <cell r="NH439">
            <v>0</v>
          </cell>
          <cell r="NI439">
            <v>0</v>
          </cell>
          <cell r="NJ439">
            <v>0</v>
          </cell>
          <cell r="NK439">
            <v>0</v>
          </cell>
          <cell r="NL439">
            <v>0</v>
          </cell>
          <cell r="NM439">
            <v>0</v>
          </cell>
          <cell r="NN439">
            <v>0</v>
          </cell>
          <cell r="NO439">
            <v>0</v>
          </cell>
          <cell r="NP439">
            <v>0</v>
          </cell>
          <cell r="NQ439">
            <v>0</v>
          </cell>
          <cell r="NR439">
            <v>0</v>
          </cell>
          <cell r="NS439">
            <v>0</v>
          </cell>
        </row>
        <row r="440">
          <cell r="C440" t="str">
            <v>Hampshire Police and Crime Commissioner and Chief Constable</v>
          </cell>
          <cell r="E440" t="str">
            <v>O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E440">
            <v>0</v>
          </cell>
          <cell r="AF440">
            <v>0</v>
          </cell>
          <cell r="AG440">
            <v>0</v>
          </cell>
          <cell r="AH440">
            <v>0</v>
          </cell>
          <cell r="AI440">
            <v>0</v>
          </cell>
          <cell r="AJ440">
            <v>0</v>
          </cell>
          <cell r="AK440">
            <v>0</v>
          </cell>
          <cell r="AL440">
            <v>0</v>
          </cell>
          <cell r="AM440">
            <v>0</v>
          </cell>
          <cell r="AN440">
            <v>0</v>
          </cell>
          <cell r="AO440">
            <v>0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V440">
            <v>0</v>
          </cell>
          <cell r="AW440">
            <v>0</v>
          </cell>
          <cell r="AX440">
            <v>0</v>
          </cell>
          <cell r="AY440">
            <v>0</v>
          </cell>
          <cell r="AZ440">
            <v>0</v>
          </cell>
          <cell r="BA440">
            <v>0</v>
          </cell>
          <cell r="BB440">
            <v>0</v>
          </cell>
          <cell r="BC440">
            <v>0</v>
          </cell>
          <cell r="BD440">
            <v>0</v>
          </cell>
          <cell r="BE440">
            <v>0</v>
          </cell>
          <cell r="BF440">
            <v>0</v>
          </cell>
          <cell r="BG440">
            <v>0</v>
          </cell>
          <cell r="BH440">
            <v>0</v>
          </cell>
          <cell r="BI440">
            <v>0</v>
          </cell>
          <cell r="BJ440">
            <v>0</v>
          </cell>
          <cell r="BK440">
            <v>0</v>
          </cell>
          <cell r="BL440">
            <v>0</v>
          </cell>
          <cell r="BM440">
            <v>0</v>
          </cell>
          <cell r="BN440">
            <v>0</v>
          </cell>
          <cell r="BO440">
            <v>0</v>
          </cell>
          <cell r="BP440">
            <v>0</v>
          </cell>
          <cell r="BQ440">
            <v>0</v>
          </cell>
          <cell r="BR440">
            <v>0</v>
          </cell>
          <cell r="BS440">
            <v>0</v>
          </cell>
          <cell r="BT440">
            <v>0</v>
          </cell>
          <cell r="BU440">
            <v>0</v>
          </cell>
          <cell r="BV440">
            <v>0</v>
          </cell>
          <cell r="BW440">
            <v>0</v>
          </cell>
          <cell r="BX440">
            <v>0</v>
          </cell>
          <cell r="BY440">
            <v>0</v>
          </cell>
          <cell r="BZ440">
            <v>0</v>
          </cell>
          <cell r="CA440">
            <v>0</v>
          </cell>
          <cell r="CB440">
            <v>0</v>
          </cell>
          <cell r="CC440">
            <v>0</v>
          </cell>
          <cell r="CD440">
            <v>0</v>
          </cell>
          <cell r="CE440">
            <v>0</v>
          </cell>
          <cell r="CF440">
            <v>0</v>
          </cell>
          <cell r="CG440">
            <v>0</v>
          </cell>
          <cell r="CH440">
            <v>0</v>
          </cell>
          <cell r="CI440">
            <v>0</v>
          </cell>
          <cell r="CJ440">
            <v>0</v>
          </cell>
          <cell r="CK440">
            <v>0</v>
          </cell>
          <cell r="CL440">
            <v>0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DG440">
            <v>0</v>
          </cell>
          <cell r="DH440">
            <v>0</v>
          </cell>
          <cell r="DI440">
            <v>0</v>
          </cell>
          <cell r="DJ440">
            <v>0</v>
          </cell>
          <cell r="DK440">
            <v>0</v>
          </cell>
          <cell r="DL440">
            <v>0</v>
          </cell>
          <cell r="DM440">
            <v>0</v>
          </cell>
          <cell r="DN440">
            <v>0</v>
          </cell>
          <cell r="DO440">
            <v>0</v>
          </cell>
          <cell r="DP440">
            <v>0</v>
          </cell>
          <cell r="DQ440">
            <v>0</v>
          </cell>
          <cell r="DR440">
            <v>0</v>
          </cell>
          <cell r="DS440">
            <v>0</v>
          </cell>
          <cell r="DT440">
            <v>0</v>
          </cell>
          <cell r="DU440">
            <v>0</v>
          </cell>
          <cell r="DV440">
            <v>0</v>
          </cell>
          <cell r="DW440">
            <v>0</v>
          </cell>
          <cell r="DX440">
            <v>0</v>
          </cell>
          <cell r="DY440">
            <v>0</v>
          </cell>
          <cell r="DZ440">
            <v>0</v>
          </cell>
          <cell r="EA440">
            <v>0</v>
          </cell>
          <cell r="EB440">
            <v>0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  <cell r="EM440">
            <v>0</v>
          </cell>
          <cell r="EN440">
            <v>0</v>
          </cell>
          <cell r="EO440">
            <v>0</v>
          </cell>
          <cell r="EP440">
            <v>0</v>
          </cell>
          <cell r="EQ440">
            <v>0</v>
          </cell>
          <cell r="ER440">
            <v>0</v>
          </cell>
          <cell r="ES440">
            <v>0</v>
          </cell>
          <cell r="ET440">
            <v>0</v>
          </cell>
          <cell r="EU440">
            <v>0</v>
          </cell>
          <cell r="EV440">
            <v>0</v>
          </cell>
          <cell r="EW440">
            <v>0</v>
          </cell>
          <cell r="EX440">
            <v>0</v>
          </cell>
          <cell r="EY440">
            <v>0</v>
          </cell>
          <cell r="EZ440">
            <v>0</v>
          </cell>
          <cell r="FA440">
            <v>0</v>
          </cell>
          <cell r="FB440">
            <v>0</v>
          </cell>
          <cell r="FC440">
            <v>0</v>
          </cell>
          <cell r="FD440">
            <v>0</v>
          </cell>
          <cell r="FE440">
            <v>0</v>
          </cell>
          <cell r="FF440">
            <v>0</v>
          </cell>
          <cell r="FG440">
            <v>0</v>
          </cell>
          <cell r="FH440">
            <v>0</v>
          </cell>
          <cell r="FI440">
            <v>0</v>
          </cell>
          <cell r="FJ440">
            <v>0</v>
          </cell>
          <cell r="FK440">
            <v>0</v>
          </cell>
          <cell r="FL440">
            <v>0</v>
          </cell>
          <cell r="FM440">
            <v>0</v>
          </cell>
          <cell r="FN440">
            <v>0</v>
          </cell>
          <cell r="FO440">
            <v>0</v>
          </cell>
          <cell r="FP440">
            <v>0</v>
          </cell>
          <cell r="FQ440">
            <v>0</v>
          </cell>
          <cell r="FR440">
            <v>0</v>
          </cell>
          <cell r="FS440">
            <v>0</v>
          </cell>
          <cell r="FT440">
            <v>0</v>
          </cell>
          <cell r="FU440">
            <v>0</v>
          </cell>
          <cell r="FV440">
            <v>0</v>
          </cell>
          <cell r="FW440">
            <v>0</v>
          </cell>
          <cell r="FX440">
            <v>0</v>
          </cell>
          <cell r="FY440">
            <v>0</v>
          </cell>
          <cell r="FZ440">
            <v>0</v>
          </cell>
          <cell r="GA440">
            <v>0</v>
          </cell>
          <cell r="GB440">
            <v>0</v>
          </cell>
          <cell r="GC440">
            <v>0</v>
          </cell>
          <cell r="GD440">
            <v>0</v>
          </cell>
          <cell r="GE440">
            <v>0</v>
          </cell>
          <cell r="GF440">
            <v>0</v>
          </cell>
          <cell r="GG440">
            <v>0</v>
          </cell>
          <cell r="GH440">
            <v>0</v>
          </cell>
          <cell r="GI440">
            <v>0</v>
          </cell>
          <cell r="GJ440">
            <v>0</v>
          </cell>
          <cell r="GK440">
            <v>0</v>
          </cell>
          <cell r="GL440">
            <v>0</v>
          </cell>
          <cell r="GM440">
            <v>0</v>
          </cell>
          <cell r="GN440">
            <v>0</v>
          </cell>
          <cell r="GO440">
            <v>0</v>
          </cell>
          <cell r="GP440">
            <v>0</v>
          </cell>
          <cell r="GQ440">
            <v>0</v>
          </cell>
          <cell r="GR440">
            <v>0</v>
          </cell>
          <cell r="GS440">
            <v>0</v>
          </cell>
          <cell r="GT440">
            <v>0</v>
          </cell>
          <cell r="GU440">
            <v>0</v>
          </cell>
          <cell r="GV440">
            <v>0</v>
          </cell>
          <cell r="GW440">
            <v>0</v>
          </cell>
          <cell r="GX440">
            <v>0</v>
          </cell>
          <cell r="GY440">
            <v>0</v>
          </cell>
          <cell r="GZ440">
            <v>0</v>
          </cell>
          <cell r="HA440">
            <v>0</v>
          </cell>
          <cell r="HB440">
            <v>0</v>
          </cell>
          <cell r="HC440">
            <v>0</v>
          </cell>
          <cell r="HD440">
            <v>0</v>
          </cell>
          <cell r="HE440">
            <v>0</v>
          </cell>
          <cell r="HF440">
            <v>0</v>
          </cell>
          <cell r="HG440">
            <v>0</v>
          </cell>
          <cell r="HH440">
            <v>0</v>
          </cell>
          <cell r="HI440">
            <v>0</v>
          </cell>
          <cell r="HJ440">
            <v>0</v>
          </cell>
          <cell r="HK440">
            <v>0</v>
          </cell>
          <cell r="HL440">
            <v>0</v>
          </cell>
          <cell r="HM440">
            <v>0</v>
          </cell>
          <cell r="HN440">
            <v>0</v>
          </cell>
          <cell r="HO440">
            <v>0</v>
          </cell>
          <cell r="HP440">
            <v>0</v>
          </cell>
          <cell r="HQ440">
            <v>0</v>
          </cell>
          <cell r="HR440">
            <v>0</v>
          </cell>
          <cell r="HS440">
            <v>0</v>
          </cell>
          <cell r="HT440">
            <v>0</v>
          </cell>
          <cell r="HU440">
            <v>0</v>
          </cell>
          <cell r="HV440">
            <v>0</v>
          </cell>
          <cell r="HW440">
            <v>0</v>
          </cell>
          <cell r="HX440">
            <v>0</v>
          </cell>
          <cell r="HY440">
            <v>0</v>
          </cell>
          <cell r="HZ440">
            <v>0</v>
          </cell>
          <cell r="IA440">
            <v>0</v>
          </cell>
          <cell r="IB440">
            <v>0</v>
          </cell>
          <cell r="IC440">
            <v>0</v>
          </cell>
          <cell r="ID440">
            <v>0</v>
          </cell>
          <cell r="IE440">
            <v>0</v>
          </cell>
          <cell r="IF440">
            <v>0</v>
          </cell>
          <cell r="IG440">
            <v>0</v>
          </cell>
          <cell r="IH440">
            <v>0</v>
          </cell>
          <cell r="II440">
            <v>0</v>
          </cell>
          <cell r="IJ440">
            <v>0</v>
          </cell>
          <cell r="IK440">
            <v>0</v>
          </cell>
          <cell r="IL440">
            <v>0</v>
          </cell>
          <cell r="IM440">
            <v>0</v>
          </cell>
          <cell r="IN440">
            <v>0</v>
          </cell>
          <cell r="IO440">
            <v>0</v>
          </cell>
          <cell r="IP440">
            <v>0</v>
          </cell>
          <cell r="IQ440">
            <v>0</v>
          </cell>
          <cell r="IR440">
            <v>0</v>
          </cell>
          <cell r="IS440">
            <v>0</v>
          </cell>
          <cell r="IT440">
            <v>0</v>
          </cell>
          <cell r="IU440">
            <v>0</v>
          </cell>
          <cell r="IV440">
            <v>0</v>
          </cell>
          <cell r="IW440">
            <v>0</v>
          </cell>
          <cell r="IX440">
            <v>0</v>
          </cell>
          <cell r="IY440">
            <v>0</v>
          </cell>
          <cell r="IZ440">
            <v>0</v>
          </cell>
          <cell r="JA440">
            <v>0</v>
          </cell>
          <cell r="JB440">
            <v>0</v>
          </cell>
          <cell r="JC440">
            <v>0</v>
          </cell>
          <cell r="JD440">
            <v>0</v>
          </cell>
          <cell r="JE440">
            <v>0</v>
          </cell>
          <cell r="JF440">
            <v>0</v>
          </cell>
          <cell r="JG440">
            <v>0</v>
          </cell>
          <cell r="JH440">
            <v>0</v>
          </cell>
          <cell r="JI440">
            <v>0</v>
          </cell>
          <cell r="JJ440">
            <v>0</v>
          </cell>
          <cell r="JK440">
            <v>0</v>
          </cell>
          <cell r="JL440">
            <v>0</v>
          </cell>
          <cell r="JM440">
            <v>0</v>
          </cell>
          <cell r="JN440">
            <v>0</v>
          </cell>
          <cell r="JO440">
            <v>0</v>
          </cell>
          <cell r="JP440">
            <v>0</v>
          </cell>
          <cell r="JQ440">
            <v>0</v>
          </cell>
          <cell r="JR440">
            <v>0</v>
          </cell>
          <cell r="JS440">
            <v>0</v>
          </cell>
          <cell r="JT440">
            <v>0</v>
          </cell>
          <cell r="JU440">
            <v>0</v>
          </cell>
          <cell r="JV440">
            <v>0</v>
          </cell>
          <cell r="JW440">
            <v>0</v>
          </cell>
          <cell r="JX440">
            <v>0</v>
          </cell>
          <cell r="JY440">
            <v>0</v>
          </cell>
          <cell r="JZ440">
            <v>0</v>
          </cell>
          <cell r="KA440">
            <v>0</v>
          </cell>
          <cell r="KB440">
            <v>0</v>
          </cell>
          <cell r="KC440">
            <v>0</v>
          </cell>
          <cell r="KD440">
            <v>0</v>
          </cell>
          <cell r="KE440">
            <v>0</v>
          </cell>
          <cell r="KF440">
            <v>0</v>
          </cell>
          <cell r="KG440">
            <v>0</v>
          </cell>
          <cell r="KH440">
            <v>0</v>
          </cell>
          <cell r="KI440">
            <v>0</v>
          </cell>
          <cell r="KJ440">
            <v>0</v>
          </cell>
          <cell r="KK440">
            <v>0</v>
          </cell>
          <cell r="KL440">
            <v>0</v>
          </cell>
          <cell r="KM440">
            <v>0</v>
          </cell>
          <cell r="KN440">
            <v>0</v>
          </cell>
          <cell r="KO440">
            <v>0</v>
          </cell>
          <cell r="KP440">
            <v>0</v>
          </cell>
          <cell r="KQ440">
            <v>0</v>
          </cell>
          <cell r="KR440">
            <v>0</v>
          </cell>
          <cell r="KS440">
            <v>0</v>
          </cell>
          <cell r="KT440">
            <v>0</v>
          </cell>
          <cell r="KU440">
            <v>0</v>
          </cell>
          <cell r="KV440">
            <v>0</v>
          </cell>
          <cell r="KW440">
            <v>0</v>
          </cell>
          <cell r="KX440">
            <v>0</v>
          </cell>
          <cell r="KY440">
            <v>0</v>
          </cell>
          <cell r="KZ440">
            <v>0</v>
          </cell>
          <cell r="LA440">
            <v>0</v>
          </cell>
          <cell r="LB440">
            <v>0</v>
          </cell>
          <cell r="LC440">
            <v>0</v>
          </cell>
          <cell r="LD440">
            <v>0</v>
          </cell>
          <cell r="LE440">
            <v>0</v>
          </cell>
          <cell r="LF440">
            <v>0</v>
          </cell>
          <cell r="LG440">
            <v>0</v>
          </cell>
          <cell r="LH440">
            <v>0</v>
          </cell>
          <cell r="LI440">
            <v>0</v>
          </cell>
          <cell r="LJ440">
            <v>0</v>
          </cell>
          <cell r="LK440">
            <v>0</v>
          </cell>
          <cell r="LL440">
            <v>0</v>
          </cell>
          <cell r="LM440">
            <v>0</v>
          </cell>
          <cell r="LN440">
            <v>0</v>
          </cell>
          <cell r="LO440">
            <v>0</v>
          </cell>
          <cell r="LP440">
            <v>0</v>
          </cell>
          <cell r="LQ440">
            <v>0</v>
          </cell>
          <cell r="LR440">
            <v>0</v>
          </cell>
          <cell r="LS440">
            <v>0</v>
          </cell>
          <cell r="LT440">
            <v>0</v>
          </cell>
          <cell r="LU440">
            <v>0</v>
          </cell>
          <cell r="LV440">
            <v>0</v>
          </cell>
          <cell r="LW440">
            <v>0</v>
          </cell>
          <cell r="LX440">
            <v>0</v>
          </cell>
          <cell r="LY440">
            <v>0</v>
          </cell>
          <cell r="LZ440">
            <v>0</v>
          </cell>
          <cell r="MA440">
            <v>0</v>
          </cell>
          <cell r="MB440">
            <v>0</v>
          </cell>
          <cell r="MC440">
            <v>0</v>
          </cell>
          <cell r="MD440">
            <v>0</v>
          </cell>
          <cell r="ME440">
            <v>0</v>
          </cell>
          <cell r="MF440">
            <v>0</v>
          </cell>
          <cell r="MG440">
            <v>0</v>
          </cell>
          <cell r="MH440">
            <v>0</v>
          </cell>
          <cell r="MI440">
            <v>0</v>
          </cell>
          <cell r="MJ440">
            <v>0</v>
          </cell>
          <cell r="MK440">
            <v>0</v>
          </cell>
          <cell r="ML440">
            <v>0</v>
          </cell>
          <cell r="MM440">
            <v>0</v>
          </cell>
          <cell r="MN440">
            <v>0</v>
          </cell>
          <cell r="MO440">
            <v>0</v>
          </cell>
          <cell r="MP440">
            <v>0</v>
          </cell>
          <cell r="MQ440">
            <v>0</v>
          </cell>
          <cell r="MR440">
            <v>0</v>
          </cell>
          <cell r="MS440">
            <v>0</v>
          </cell>
          <cell r="MT440">
            <v>0</v>
          </cell>
          <cell r="MU440">
            <v>0</v>
          </cell>
          <cell r="MV440">
            <v>0</v>
          </cell>
          <cell r="MW440">
            <v>0</v>
          </cell>
          <cell r="MX440">
            <v>0</v>
          </cell>
          <cell r="MY440">
            <v>0</v>
          </cell>
          <cell r="MZ440">
            <v>0</v>
          </cell>
          <cell r="NA440">
            <v>0</v>
          </cell>
          <cell r="NB440">
            <v>0</v>
          </cell>
          <cell r="NC440">
            <v>0</v>
          </cell>
          <cell r="ND440">
            <v>0</v>
          </cell>
          <cell r="NE440">
            <v>0</v>
          </cell>
          <cell r="NF440">
            <v>0</v>
          </cell>
          <cell r="NG440">
            <v>0</v>
          </cell>
          <cell r="NH440">
            <v>0</v>
          </cell>
          <cell r="NI440">
            <v>0</v>
          </cell>
          <cell r="NJ440">
            <v>0</v>
          </cell>
          <cell r="NK440">
            <v>0</v>
          </cell>
          <cell r="NL440">
            <v>0</v>
          </cell>
          <cell r="NM440">
            <v>0</v>
          </cell>
          <cell r="NN440">
            <v>0</v>
          </cell>
          <cell r="NO440">
            <v>0</v>
          </cell>
          <cell r="NP440">
            <v>0</v>
          </cell>
          <cell r="NQ440">
            <v>0</v>
          </cell>
          <cell r="NR440">
            <v>0</v>
          </cell>
          <cell r="NS440">
            <v>0</v>
          </cell>
        </row>
        <row r="441">
          <cell r="C441" t="str">
            <v>Sussex Police and Crime Commissioner and Chief Constable</v>
          </cell>
          <cell r="E441" t="str">
            <v>O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X441">
            <v>0</v>
          </cell>
          <cell r="AY441">
            <v>0</v>
          </cell>
          <cell r="AZ441">
            <v>0</v>
          </cell>
          <cell r="BA441">
            <v>0</v>
          </cell>
          <cell r="BB441">
            <v>0</v>
          </cell>
          <cell r="BC441">
            <v>0</v>
          </cell>
          <cell r="BD441">
            <v>0</v>
          </cell>
          <cell r="BE441">
            <v>0</v>
          </cell>
          <cell r="BF441">
            <v>0</v>
          </cell>
          <cell r="BG441">
            <v>0</v>
          </cell>
          <cell r="BH441">
            <v>0</v>
          </cell>
          <cell r="BI441">
            <v>0</v>
          </cell>
          <cell r="BJ441">
            <v>0</v>
          </cell>
          <cell r="BK441">
            <v>0</v>
          </cell>
          <cell r="BL441">
            <v>0</v>
          </cell>
          <cell r="BM441">
            <v>0</v>
          </cell>
          <cell r="BN441">
            <v>0</v>
          </cell>
          <cell r="BO441">
            <v>0</v>
          </cell>
          <cell r="BP441">
            <v>0</v>
          </cell>
          <cell r="BQ441">
            <v>0</v>
          </cell>
          <cell r="BR441">
            <v>0</v>
          </cell>
          <cell r="BS441">
            <v>0</v>
          </cell>
          <cell r="BT441">
            <v>0</v>
          </cell>
          <cell r="BU441">
            <v>0</v>
          </cell>
          <cell r="BV441">
            <v>0</v>
          </cell>
          <cell r="BW441">
            <v>0</v>
          </cell>
          <cell r="BX441">
            <v>0</v>
          </cell>
          <cell r="BY441">
            <v>0</v>
          </cell>
          <cell r="BZ441">
            <v>0</v>
          </cell>
          <cell r="CA441">
            <v>0</v>
          </cell>
          <cell r="CB441">
            <v>0</v>
          </cell>
          <cell r="CC441">
            <v>0</v>
          </cell>
          <cell r="CD441">
            <v>0</v>
          </cell>
          <cell r="CE441">
            <v>0</v>
          </cell>
          <cell r="CF441">
            <v>0</v>
          </cell>
          <cell r="CG441">
            <v>0</v>
          </cell>
          <cell r="CH441">
            <v>0</v>
          </cell>
          <cell r="CI441">
            <v>0</v>
          </cell>
          <cell r="CJ441">
            <v>0</v>
          </cell>
          <cell r="CK441">
            <v>0</v>
          </cell>
          <cell r="CL441">
            <v>0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DG441">
            <v>0</v>
          </cell>
          <cell r="DH441">
            <v>0</v>
          </cell>
          <cell r="DI441">
            <v>0</v>
          </cell>
          <cell r="DJ441">
            <v>0</v>
          </cell>
          <cell r="DK441">
            <v>0</v>
          </cell>
          <cell r="DL441">
            <v>0</v>
          </cell>
          <cell r="DM441">
            <v>0</v>
          </cell>
          <cell r="DN441">
            <v>0</v>
          </cell>
          <cell r="DO441">
            <v>0</v>
          </cell>
          <cell r="DP441">
            <v>0</v>
          </cell>
          <cell r="DQ441">
            <v>0</v>
          </cell>
          <cell r="DR441">
            <v>0</v>
          </cell>
          <cell r="DS441">
            <v>0</v>
          </cell>
          <cell r="DT441">
            <v>0</v>
          </cell>
          <cell r="DU441">
            <v>0</v>
          </cell>
          <cell r="DV441">
            <v>0</v>
          </cell>
          <cell r="DW441">
            <v>0</v>
          </cell>
          <cell r="DX441">
            <v>0</v>
          </cell>
          <cell r="DY441">
            <v>0</v>
          </cell>
          <cell r="DZ441">
            <v>0</v>
          </cell>
          <cell r="EA441">
            <v>0</v>
          </cell>
          <cell r="EB441">
            <v>0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  <cell r="EM441">
            <v>0</v>
          </cell>
          <cell r="EN441">
            <v>0</v>
          </cell>
          <cell r="EO441">
            <v>0</v>
          </cell>
          <cell r="EP441">
            <v>0</v>
          </cell>
          <cell r="EQ441">
            <v>0</v>
          </cell>
          <cell r="ER441">
            <v>0</v>
          </cell>
          <cell r="ES441">
            <v>0</v>
          </cell>
          <cell r="ET441">
            <v>0</v>
          </cell>
          <cell r="EU441">
            <v>0</v>
          </cell>
          <cell r="EV441">
            <v>0</v>
          </cell>
          <cell r="EW441">
            <v>0</v>
          </cell>
          <cell r="EX441">
            <v>0</v>
          </cell>
          <cell r="EY441">
            <v>0</v>
          </cell>
          <cell r="EZ441">
            <v>0</v>
          </cell>
          <cell r="FA441">
            <v>0</v>
          </cell>
          <cell r="FB441">
            <v>0</v>
          </cell>
          <cell r="FC441">
            <v>0</v>
          </cell>
          <cell r="FD441">
            <v>0</v>
          </cell>
          <cell r="FE441">
            <v>0</v>
          </cell>
          <cell r="FF441">
            <v>0</v>
          </cell>
          <cell r="FG441">
            <v>0</v>
          </cell>
          <cell r="FH441">
            <v>0</v>
          </cell>
          <cell r="FI441">
            <v>0</v>
          </cell>
          <cell r="FJ441">
            <v>0</v>
          </cell>
          <cell r="FK441">
            <v>0</v>
          </cell>
          <cell r="FL441">
            <v>0</v>
          </cell>
          <cell r="FM441">
            <v>0</v>
          </cell>
          <cell r="FN441">
            <v>0</v>
          </cell>
          <cell r="FO441">
            <v>0</v>
          </cell>
          <cell r="FP441">
            <v>0</v>
          </cell>
          <cell r="FQ441">
            <v>0</v>
          </cell>
          <cell r="FR441">
            <v>0</v>
          </cell>
          <cell r="FS441">
            <v>0</v>
          </cell>
          <cell r="FT441">
            <v>0</v>
          </cell>
          <cell r="FU441">
            <v>0</v>
          </cell>
          <cell r="FV441">
            <v>0</v>
          </cell>
          <cell r="FW441">
            <v>0</v>
          </cell>
          <cell r="FX441">
            <v>0</v>
          </cell>
          <cell r="FY441">
            <v>0</v>
          </cell>
          <cell r="FZ441">
            <v>0</v>
          </cell>
          <cell r="GA441">
            <v>0</v>
          </cell>
          <cell r="GB441">
            <v>0</v>
          </cell>
          <cell r="GC441">
            <v>0</v>
          </cell>
          <cell r="GD441">
            <v>0</v>
          </cell>
          <cell r="GE441">
            <v>0</v>
          </cell>
          <cell r="GF441">
            <v>0</v>
          </cell>
          <cell r="GG441">
            <v>0</v>
          </cell>
          <cell r="GH441">
            <v>0</v>
          </cell>
          <cell r="GI441">
            <v>0</v>
          </cell>
          <cell r="GJ441">
            <v>0</v>
          </cell>
          <cell r="GK441">
            <v>0</v>
          </cell>
          <cell r="GL441">
            <v>0</v>
          </cell>
          <cell r="GM441">
            <v>0</v>
          </cell>
          <cell r="GN441">
            <v>0</v>
          </cell>
          <cell r="GO441">
            <v>0</v>
          </cell>
          <cell r="GP441">
            <v>0</v>
          </cell>
          <cell r="GQ441">
            <v>0</v>
          </cell>
          <cell r="GR441">
            <v>0</v>
          </cell>
          <cell r="GS441">
            <v>0</v>
          </cell>
          <cell r="GT441">
            <v>0</v>
          </cell>
          <cell r="GU441">
            <v>0</v>
          </cell>
          <cell r="GV441">
            <v>0</v>
          </cell>
          <cell r="GW441">
            <v>0</v>
          </cell>
          <cell r="GX441">
            <v>0</v>
          </cell>
          <cell r="GY441">
            <v>0</v>
          </cell>
          <cell r="GZ441">
            <v>0</v>
          </cell>
          <cell r="HA441">
            <v>0</v>
          </cell>
          <cell r="HB441">
            <v>0</v>
          </cell>
          <cell r="HC441">
            <v>0</v>
          </cell>
          <cell r="HD441">
            <v>0</v>
          </cell>
          <cell r="HE441">
            <v>0</v>
          </cell>
          <cell r="HF441">
            <v>0</v>
          </cell>
          <cell r="HG441">
            <v>0</v>
          </cell>
          <cell r="HH441">
            <v>0</v>
          </cell>
          <cell r="HI441">
            <v>0</v>
          </cell>
          <cell r="HJ441">
            <v>0</v>
          </cell>
          <cell r="HK441">
            <v>0</v>
          </cell>
          <cell r="HL441">
            <v>0</v>
          </cell>
          <cell r="HM441">
            <v>0</v>
          </cell>
          <cell r="HN441">
            <v>0</v>
          </cell>
          <cell r="HO441">
            <v>0</v>
          </cell>
          <cell r="HP441">
            <v>0</v>
          </cell>
          <cell r="HQ441">
            <v>0</v>
          </cell>
          <cell r="HR441">
            <v>0</v>
          </cell>
          <cell r="HS441">
            <v>0</v>
          </cell>
          <cell r="HT441">
            <v>0</v>
          </cell>
          <cell r="HU441">
            <v>0</v>
          </cell>
          <cell r="HV441">
            <v>0</v>
          </cell>
          <cell r="HW441">
            <v>0</v>
          </cell>
          <cell r="HX441">
            <v>0</v>
          </cell>
          <cell r="HY441">
            <v>0</v>
          </cell>
          <cell r="HZ441">
            <v>0</v>
          </cell>
          <cell r="IA441">
            <v>0</v>
          </cell>
          <cell r="IB441">
            <v>0</v>
          </cell>
          <cell r="IC441">
            <v>0</v>
          </cell>
          <cell r="ID441">
            <v>0</v>
          </cell>
          <cell r="IE441">
            <v>0</v>
          </cell>
          <cell r="IF441">
            <v>0</v>
          </cell>
          <cell r="IG441">
            <v>0</v>
          </cell>
          <cell r="IH441">
            <v>0</v>
          </cell>
          <cell r="II441">
            <v>0</v>
          </cell>
          <cell r="IJ441">
            <v>0</v>
          </cell>
          <cell r="IK441">
            <v>0</v>
          </cell>
          <cell r="IL441">
            <v>0</v>
          </cell>
          <cell r="IM441">
            <v>0</v>
          </cell>
          <cell r="IN441">
            <v>0</v>
          </cell>
          <cell r="IO441">
            <v>0</v>
          </cell>
          <cell r="IP441">
            <v>0</v>
          </cell>
          <cell r="IQ441">
            <v>0</v>
          </cell>
          <cell r="IR441">
            <v>0</v>
          </cell>
          <cell r="IS441">
            <v>0</v>
          </cell>
          <cell r="IT441">
            <v>0</v>
          </cell>
          <cell r="IU441">
            <v>0</v>
          </cell>
          <cell r="IV441">
            <v>0</v>
          </cell>
          <cell r="IW441">
            <v>0</v>
          </cell>
          <cell r="IX441">
            <v>0</v>
          </cell>
          <cell r="IY441">
            <v>0</v>
          </cell>
          <cell r="IZ441">
            <v>0</v>
          </cell>
          <cell r="JA441">
            <v>0</v>
          </cell>
          <cell r="JB441">
            <v>0</v>
          </cell>
          <cell r="JC441">
            <v>0</v>
          </cell>
          <cell r="JD441">
            <v>0</v>
          </cell>
          <cell r="JE441">
            <v>0</v>
          </cell>
          <cell r="JF441">
            <v>0</v>
          </cell>
          <cell r="JG441">
            <v>0</v>
          </cell>
          <cell r="JH441">
            <v>0</v>
          </cell>
          <cell r="JI441">
            <v>0</v>
          </cell>
          <cell r="JJ441">
            <v>0</v>
          </cell>
          <cell r="JK441">
            <v>0</v>
          </cell>
          <cell r="JL441">
            <v>0</v>
          </cell>
          <cell r="JM441">
            <v>0</v>
          </cell>
          <cell r="JN441">
            <v>0</v>
          </cell>
          <cell r="JO441">
            <v>0</v>
          </cell>
          <cell r="JP441">
            <v>0</v>
          </cell>
          <cell r="JQ441">
            <v>0</v>
          </cell>
          <cell r="JR441">
            <v>0</v>
          </cell>
          <cell r="JS441">
            <v>0</v>
          </cell>
          <cell r="JT441">
            <v>0</v>
          </cell>
          <cell r="JU441">
            <v>0</v>
          </cell>
          <cell r="JV441">
            <v>0</v>
          </cell>
          <cell r="JW441">
            <v>0</v>
          </cell>
          <cell r="JX441">
            <v>0</v>
          </cell>
          <cell r="JY441">
            <v>0</v>
          </cell>
          <cell r="JZ441">
            <v>0</v>
          </cell>
          <cell r="KA441">
            <v>0</v>
          </cell>
          <cell r="KB441">
            <v>0</v>
          </cell>
          <cell r="KC441">
            <v>0</v>
          </cell>
          <cell r="KD441">
            <v>0</v>
          </cell>
          <cell r="KE441">
            <v>0</v>
          </cell>
          <cell r="KF441">
            <v>0</v>
          </cell>
          <cell r="KG441">
            <v>0</v>
          </cell>
          <cell r="KH441">
            <v>0</v>
          </cell>
          <cell r="KI441">
            <v>0</v>
          </cell>
          <cell r="KJ441">
            <v>0</v>
          </cell>
          <cell r="KK441">
            <v>0</v>
          </cell>
          <cell r="KL441">
            <v>0</v>
          </cell>
          <cell r="KM441">
            <v>0</v>
          </cell>
          <cell r="KN441">
            <v>0</v>
          </cell>
          <cell r="KO441">
            <v>0</v>
          </cell>
          <cell r="KP441">
            <v>0</v>
          </cell>
          <cell r="KQ441">
            <v>0</v>
          </cell>
          <cell r="KR441">
            <v>0</v>
          </cell>
          <cell r="KS441">
            <v>0</v>
          </cell>
          <cell r="KT441">
            <v>0</v>
          </cell>
          <cell r="KU441">
            <v>0</v>
          </cell>
          <cell r="KV441">
            <v>0</v>
          </cell>
          <cell r="KW441">
            <v>0</v>
          </cell>
          <cell r="KX441">
            <v>0</v>
          </cell>
          <cell r="KY441">
            <v>0</v>
          </cell>
          <cell r="KZ441">
            <v>0</v>
          </cell>
          <cell r="LA441">
            <v>0</v>
          </cell>
          <cell r="LB441">
            <v>0</v>
          </cell>
          <cell r="LC441">
            <v>0</v>
          </cell>
          <cell r="LD441">
            <v>0</v>
          </cell>
          <cell r="LE441">
            <v>0</v>
          </cell>
          <cell r="LF441">
            <v>0</v>
          </cell>
          <cell r="LG441">
            <v>0</v>
          </cell>
          <cell r="LH441">
            <v>0</v>
          </cell>
          <cell r="LI441">
            <v>0</v>
          </cell>
          <cell r="LJ441">
            <v>0</v>
          </cell>
          <cell r="LK441">
            <v>0</v>
          </cell>
          <cell r="LL441">
            <v>0</v>
          </cell>
          <cell r="LM441">
            <v>0</v>
          </cell>
          <cell r="LN441">
            <v>0</v>
          </cell>
          <cell r="LO441">
            <v>0</v>
          </cell>
          <cell r="LP441">
            <v>0</v>
          </cell>
          <cell r="LQ441">
            <v>0</v>
          </cell>
          <cell r="LR441">
            <v>0</v>
          </cell>
          <cell r="LS441">
            <v>0</v>
          </cell>
          <cell r="LT441">
            <v>0</v>
          </cell>
          <cell r="LU441">
            <v>0</v>
          </cell>
          <cell r="LV441">
            <v>0</v>
          </cell>
          <cell r="LW441">
            <v>0</v>
          </cell>
          <cell r="LX441">
            <v>0</v>
          </cell>
          <cell r="LY441">
            <v>0</v>
          </cell>
          <cell r="LZ441">
            <v>0</v>
          </cell>
          <cell r="MA441">
            <v>0</v>
          </cell>
          <cell r="MB441">
            <v>0</v>
          </cell>
          <cell r="MC441">
            <v>0</v>
          </cell>
          <cell r="MD441">
            <v>0</v>
          </cell>
          <cell r="ME441">
            <v>0</v>
          </cell>
          <cell r="MF441">
            <v>0</v>
          </cell>
          <cell r="MG441">
            <v>0</v>
          </cell>
          <cell r="MH441">
            <v>0</v>
          </cell>
          <cell r="MI441">
            <v>0</v>
          </cell>
          <cell r="MJ441">
            <v>0</v>
          </cell>
          <cell r="MK441">
            <v>0</v>
          </cell>
          <cell r="ML441">
            <v>0</v>
          </cell>
          <cell r="MM441">
            <v>0</v>
          </cell>
          <cell r="MN441">
            <v>0</v>
          </cell>
          <cell r="MO441">
            <v>0</v>
          </cell>
          <cell r="MP441">
            <v>0</v>
          </cell>
          <cell r="MQ441">
            <v>0</v>
          </cell>
          <cell r="MR441">
            <v>0</v>
          </cell>
          <cell r="MS441">
            <v>0</v>
          </cell>
          <cell r="MT441">
            <v>0</v>
          </cell>
          <cell r="MU441">
            <v>0</v>
          </cell>
          <cell r="MV441">
            <v>0</v>
          </cell>
          <cell r="MW441">
            <v>0</v>
          </cell>
          <cell r="MX441">
            <v>0</v>
          </cell>
          <cell r="MY441">
            <v>0</v>
          </cell>
          <cell r="MZ441">
            <v>0</v>
          </cell>
          <cell r="NA441">
            <v>0</v>
          </cell>
          <cell r="NB441">
            <v>0</v>
          </cell>
          <cell r="NC441">
            <v>0</v>
          </cell>
          <cell r="ND441">
            <v>0</v>
          </cell>
          <cell r="NE441">
            <v>0</v>
          </cell>
          <cell r="NF441">
            <v>0</v>
          </cell>
          <cell r="NG441">
            <v>0</v>
          </cell>
          <cell r="NH441">
            <v>0</v>
          </cell>
          <cell r="NI441">
            <v>0</v>
          </cell>
          <cell r="NJ441">
            <v>0</v>
          </cell>
          <cell r="NK441">
            <v>0</v>
          </cell>
          <cell r="NL441">
            <v>0</v>
          </cell>
          <cell r="NM441">
            <v>0</v>
          </cell>
          <cell r="NN441">
            <v>0</v>
          </cell>
          <cell r="NO441">
            <v>0</v>
          </cell>
          <cell r="NP441">
            <v>0</v>
          </cell>
          <cell r="NQ441">
            <v>0</v>
          </cell>
          <cell r="NR441">
            <v>0</v>
          </cell>
          <cell r="NS441">
            <v>0</v>
          </cell>
        </row>
        <row r="442">
          <cell r="C442" t="str">
            <v>Thames Valley Police and Crime Commissioner and Chief Constable</v>
          </cell>
          <cell r="E442" t="str">
            <v>O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  <cell r="AF442">
            <v>0</v>
          </cell>
          <cell r="AG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>
            <v>0</v>
          </cell>
          <cell r="AO442">
            <v>0</v>
          </cell>
          <cell r="AP442">
            <v>0</v>
          </cell>
          <cell r="AQ442">
            <v>0</v>
          </cell>
          <cell r="AR442">
            <v>0</v>
          </cell>
          <cell r="AS442">
            <v>0</v>
          </cell>
          <cell r="AT442">
            <v>0</v>
          </cell>
          <cell r="AU442">
            <v>0</v>
          </cell>
          <cell r="AV442">
            <v>0</v>
          </cell>
          <cell r="AW442">
            <v>0</v>
          </cell>
          <cell r="AX442">
            <v>0</v>
          </cell>
          <cell r="AY442">
            <v>0</v>
          </cell>
          <cell r="AZ442">
            <v>0</v>
          </cell>
          <cell r="BA442">
            <v>0</v>
          </cell>
          <cell r="BB442">
            <v>0</v>
          </cell>
          <cell r="BC442">
            <v>0</v>
          </cell>
          <cell r="BD442">
            <v>0</v>
          </cell>
          <cell r="BE442">
            <v>0</v>
          </cell>
          <cell r="BF442">
            <v>0</v>
          </cell>
          <cell r="BG442">
            <v>0</v>
          </cell>
          <cell r="BH442">
            <v>0</v>
          </cell>
          <cell r="BI442">
            <v>0</v>
          </cell>
          <cell r="BJ442">
            <v>0</v>
          </cell>
          <cell r="BK442">
            <v>0</v>
          </cell>
          <cell r="BL442">
            <v>0</v>
          </cell>
          <cell r="BM442">
            <v>0</v>
          </cell>
          <cell r="BN442">
            <v>0</v>
          </cell>
          <cell r="BO442">
            <v>0</v>
          </cell>
          <cell r="BP442">
            <v>0</v>
          </cell>
          <cell r="BQ442">
            <v>0</v>
          </cell>
          <cell r="BR442">
            <v>0</v>
          </cell>
          <cell r="BS442">
            <v>0</v>
          </cell>
          <cell r="BT442">
            <v>0</v>
          </cell>
          <cell r="BU442">
            <v>0</v>
          </cell>
          <cell r="BV442">
            <v>0</v>
          </cell>
          <cell r="BW442">
            <v>0</v>
          </cell>
          <cell r="BX442">
            <v>0</v>
          </cell>
          <cell r="BY442">
            <v>0</v>
          </cell>
          <cell r="BZ442">
            <v>0</v>
          </cell>
          <cell r="CA442">
            <v>0</v>
          </cell>
          <cell r="CB442">
            <v>0</v>
          </cell>
          <cell r="CC442">
            <v>0</v>
          </cell>
          <cell r="CD442">
            <v>0</v>
          </cell>
          <cell r="CE442">
            <v>0</v>
          </cell>
          <cell r="CF442">
            <v>0</v>
          </cell>
          <cell r="CG442">
            <v>0</v>
          </cell>
          <cell r="CH442">
            <v>0</v>
          </cell>
          <cell r="CI442">
            <v>0</v>
          </cell>
          <cell r="CJ442">
            <v>0</v>
          </cell>
          <cell r="CK442">
            <v>0</v>
          </cell>
          <cell r="CL442">
            <v>0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DG442">
            <v>0</v>
          </cell>
          <cell r="DH442">
            <v>0</v>
          </cell>
          <cell r="DI442">
            <v>0</v>
          </cell>
          <cell r="DJ442">
            <v>0</v>
          </cell>
          <cell r="DK442">
            <v>0</v>
          </cell>
          <cell r="DL442">
            <v>0</v>
          </cell>
          <cell r="DM442">
            <v>0</v>
          </cell>
          <cell r="DN442">
            <v>0</v>
          </cell>
          <cell r="DO442">
            <v>0</v>
          </cell>
          <cell r="DP442">
            <v>0</v>
          </cell>
          <cell r="DQ442">
            <v>0</v>
          </cell>
          <cell r="DR442">
            <v>0</v>
          </cell>
          <cell r="DS442">
            <v>0</v>
          </cell>
          <cell r="DT442">
            <v>0</v>
          </cell>
          <cell r="DU442">
            <v>0</v>
          </cell>
          <cell r="DV442">
            <v>0</v>
          </cell>
          <cell r="DW442">
            <v>0</v>
          </cell>
          <cell r="DX442">
            <v>0</v>
          </cell>
          <cell r="DY442">
            <v>0</v>
          </cell>
          <cell r="DZ442">
            <v>0</v>
          </cell>
          <cell r="EA442">
            <v>0</v>
          </cell>
          <cell r="EB442">
            <v>0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  <cell r="EM442">
            <v>0</v>
          </cell>
          <cell r="EN442">
            <v>0</v>
          </cell>
          <cell r="EO442">
            <v>0</v>
          </cell>
          <cell r="EP442">
            <v>0</v>
          </cell>
          <cell r="EQ442">
            <v>0</v>
          </cell>
          <cell r="ER442">
            <v>0</v>
          </cell>
          <cell r="ES442">
            <v>0</v>
          </cell>
          <cell r="ET442">
            <v>0</v>
          </cell>
          <cell r="EU442">
            <v>0</v>
          </cell>
          <cell r="EV442">
            <v>0</v>
          </cell>
          <cell r="EW442">
            <v>0</v>
          </cell>
          <cell r="EX442">
            <v>0</v>
          </cell>
          <cell r="EY442">
            <v>0</v>
          </cell>
          <cell r="EZ442">
            <v>0</v>
          </cell>
          <cell r="FA442">
            <v>0</v>
          </cell>
          <cell r="FB442">
            <v>0</v>
          </cell>
          <cell r="FC442">
            <v>0</v>
          </cell>
          <cell r="FD442">
            <v>0</v>
          </cell>
          <cell r="FE442">
            <v>0</v>
          </cell>
          <cell r="FF442">
            <v>0</v>
          </cell>
          <cell r="FG442">
            <v>0</v>
          </cell>
          <cell r="FH442">
            <v>0</v>
          </cell>
          <cell r="FI442">
            <v>0</v>
          </cell>
          <cell r="FJ442">
            <v>0</v>
          </cell>
          <cell r="FK442">
            <v>0</v>
          </cell>
          <cell r="FL442">
            <v>0</v>
          </cell>
          <cell r="FM442">
            <v>0</v>
          </cell>
          <cell r="FN442">
            <v>0</v>
          </cell>
          <cell r="FO442">
            <v>0</v>
          </cell>
          <cell r="FP442">
            <v>0</v>
          </cell>
          <cell r="FQ442">
            <v>0</v>
          </cell>
          <cell r="FR442">
            <v>0</v>
          </cell>
          <cell r="FS442">
            <v>0</v>
          </cell>
          <cell r="FT442">
            <v>0</v>
          </cell>
          <cell r="FU442">
            <v>0</v>
          </cell>
          <cell r="FV442">
            <v>0</v>
          </cell>
          <cell r="FW442">
            <v>0</v>
          </cell>
          <cell r="FX442">
            <v>0</v>
          </cell>
          <cell r="FY442">
            <v>0</v>
          </cell>
          <cell r="FZ442">
            <v>0</v>
          </cell>
          <cell r="GA442">
            <v>0</v>
          </cell>
          <cell r="GB442">
            <v>0</v>
          </cell>
          <cell r="GC442">
            <v>0</v>
          </cell>
          <cell r="GD442">
            <v>0</v>
          </cell>
          <cell r="GE442">
            <v>0</v>
          </cell>
          <cell r="GF442">
            <v>0</v>
          </cell>
          <cell r="GG442">
            <v>0</v>
          </cell>
          <cell r="GH442">
            <v>0</v>
          </cell>
          <cell r="GI442">
            <v>0</v>
          </cell>
          <cell r="GJ442">
            <v>0</v>
          </cell>
          <cell r="GK442">
            <v>0</v>
          </cell>
          <cell r="GL442">
            <v>0</v>
          </cell>
          <cell r="GM442">
            <v>0</v>
          </cell>
          <cell r="GN442">
            <v>0</v>
          </cell>
          <cell r="GO442">
            <v>0</v>
          </cell>
          <cell r="GP442">
            <v>0</v>
          </cell>
          <cell r="GQ442">
            <v>0</v>
          </cell>
          <cell r="GR442">
            <v>0</v>
          </cell>
          <cell r="GS442">
            <v>0</v>
          </cell>
          <cell r="GT442">
            <v>0</v>
          </cell>
          <cell r="GU442">
            <v>0</v>
          </cell>
          <cell r="GV442">
            <v>0</v>
          </cell>
          <cell r="GW442">
            <v>0</v>
          </cell>
          <cell r="GX442">
            <v>0</v>
          </cell>
          <cell r="GY442">
            <v>0</v>
          </cell>
          <cell r="GZ442">
            <v>0</v>
          </cell>
          <cell r="HA442">
            <v>0</v>
          </cell>
          <cell r="HB442">
            <v>0</v>
          </cell>
          <cell r="HC442">
            <v>0</v>
          </cell>
          <cell r="HD442">
            <v>0</v>
          </cell>
          <cell r="HE442">
            <v>0</v>
          </cell>
          <cell r="HF442">
            <v>0</v>
          </cell>
          <cell r="HG442">
            <v>0</v>
          </cell>
          <cell r="HH442">
            <v>0</v>
          </cell>
          <cell r="HI442">
            <v>0</v>
          </cell>
          <cell r="HJ442">
            <v>0</v>
          </cell>
          <cell r="HK442">
            <v>0</v>
          </cell>
          <cell r="HL442">
            <v>0</v>
          </cell>
          <cell r="HM442">
            <v>0</v>
          </cell>
          <cell r="HN442">
            <v>0</v>
          </cell>
          <cell r="HO442">
            <v>0</v>
          </cell>
          <cell r="HP442">
            <v>0</v>
          </cell>
          <cell r="HQ442">
            <v>0</v>
          </cell>
          <cell r="HR442">
            <v>0</v>
          </cell>
          <cell r="HS442">
            <v>0</v>
          </cell>
          <cell r="HT442">
            <v>0</v>
          </cell>
          <cell r="HU442">
            <v>0</v>
          </cell>
          <cell r="HV442">
            <v>0</v>
          </cell>
          <cell r="HW442">
            <v>0</v>
          </cell>
          <cell r="HX442">
            <v>0</v>
          </cell>
          <cell r="HY442">
            <v>0</v>
          </cell>
          <cell r="HZ442">
            <v>0</v>
          </cell>
          <cell r="IA442">
            <v>0</v>
          </cell>
          <cell r="IB442">
            <v>0</v>
          </cell>
          <cell r="IC442">
            <v>0</v>
          </cell>
          <cell r="ID442">
            <v>0</v>
          </cell>
          <cell r="IE442">
            <v>0</v>
          </cell>
          <cell r="IF442">
            <v>0</v>
          </cell>
          <cell r="IG442">
            <v>0</v>
          </cell>
          <cell r="IH442">
            <v>0</v>
          </cell>
          <cell r="II442">
            <v>0</v>
          </cell>
          <cell r="IJ442">
            <v>0</v>
          </cell>
          <cell r="IK442">
            <v>0</v>
          </cell>
          <cell r="IL442">
            <v>0</v>
          </cell>
          <cell r="IM442">
            <v>0</v>
          </cell>
          <cell r="IN442">
            <v>0</v>
          </cell>
          <cell r="IO442">
            <v>0</v>
          </cell>
          <cell r="IP442">
            <v>0</v>
          </cell>
          <cell r="IQ442">
            <v>0</v>
          </cell>
          <cell r="IR442">
            <v>0</v>
          </cell>
          <cell r="IS442">
            <v>0</v>
          </cell>
          <cell r="IT442">
            <v>0</v>
          </cell>
          <cell r="IU442">
            <v>0</v>
          </cell>
          <cell r="IV442">
            <v>0</v>
          </cell>
          <cell r="IW442">
            <v>0</v>
          </cell>
          <cell r="IX442">
            <v>0</v>
          </cell>
          <cell r="IY442">
            <v>0</v>
          </cell>
          <cell r="IZ442">
            <v>0</v>
          </cell>
          <cell r="JA442">
            <v>0</v>
          </cell>
          <cell r="JB442">
            <v>0</v>
          </cell>
          <cell r="JC442">
            <v>0</v>
          </cell>
          <cell r="JD442">
            <v>0</v>
          </cell>
          <cell r="JE442">
            <v>0</v>
          </cell>
          <cell r="JF442">
            <v>0</v>
          </cell>
          <cell r="JG442">
            <v>0</v>
          </cell>
          <cell r="JH442">
            <v>0</v>
          </cell>
          <cell r="JI442">
            <v>0</v>
          </cell>
          <cell r="JJ442">
            <v>0</v>
          </cell>
          <cell r="JK442">
            <v>0</v>
          </cell>
          <cell r="JL442">
            <v>0</v>
          </cell>
          <cell r="JM442">
            <v>0</v>
          </cell>
          <cell r="JN442">
            <v>0</v>
          </cell>
          <cell r="JO442">
            <v>0</v>
          </cell>
          <cell r="JP442">
            <v>0</v>
          </cell>
          <cell r="JQ442">
            <v>0</v>
          </cell>
          <cell r="JR442">
            <v>0</v>
          </cell>
          <cell r="JS442">
            <v>0</v>
          </cell>
          <cell r="JT442">
            <v>0</v>
          </cell>
          <cell r="JU442">
            <v>0</v>
          </cell>
          <cell r="JV442">
            <v>0</v>
          </cell>
          <cell r="JW442">
            <v>0</v>
          </cell>
          <cell r="JX442">
            <v>0</v>
          </cell>
          <cell r="JY442">
            <v>0</v>
          </cell>
          <cell r="JZ442">
            <v>0</v>
          </cell>
          <cell r="KA442">
            <v>0</v>
          </cell>
          <cell r="KB442">
            <v>0</v>
          </cell>
          <cell r="KC442">
            <v>0</v>
          </cell>
          <cell r="KD442">
            <v>0</v>
          </cell>
          <cell r="KE442">
            <v>0</v>
          </cell>
          <cell r="KF442">
            <v>0</v>
          </cell>
          <cell r="KG442">
            <v>0</v>
          </cell>
          <cell r="KH442">
            <v>0</v>
          </cell>
          <cell r="KI442">
            <v>0</v>
          </cell>
          <cell r="KJ442">
            <v>0</v>
          </cell>
          <cell r="KK442">
            <v>0</v>
          </cell>
          <cell r="KL442">
            <v>0</v>
          </cell>
          <cell r="KM442">
            <v>0</v>
          </cell>
          <cell r="KN442">
            <v>0</v>
          </cell>
          <cell r="KO442">
            <v>0</v>
          </cell>
          <cell r="KP442">
            <v>0</v>
          </cell>
          <cell r="KQ442">
            <v>0</v>
          </cell>
          <cell r="KR442">
            <v>0</v>
          </cell>
          <cell r="KS442">
            <v>0</v>
          </cell>
          <cell r="KT442">
            <v>0</v>
          </cell>
          <cell r="KU442">
            <v>0</v>
          </cell>
          <cell r="KV442">
            <v>0</v>
          </cell>
          <cell r="KW442">
            <v>0</v>
          </cell>
          <cell r="KX442">
            <v>0</v>
          </cell>
          <cell r="KY442">
            <v>0</v>
          </cell>
          <cell r="KZ442">
            <v>0</v>
          </cell>
          <cell r="LA442">
            <v>0</v>
          </cell>
          <cell r="LB442">
            <v>0</v>
          </cell>
          <cell r="LC442">
            <v>0</v>
          </cell>
          <cell r="LD442">
            <v>0</v>
          </cell>
          <cell r="LE442">
            <v>0</v>
          </cell>
          <cell r="LF442">
            <v>0</v>
          </cell>
          <cell r="LG442">
            <v>0</v>
          </cell>
          <cell r="LH442">
            <v>0</v>
          </cell>
          <cell r="LI442">
            <v>0</v>
          </cell>
          <cell r="LJ442">
            <v>0</v>
          </cell>
          <cell r="LK442">
            <v>0</v>
          </cell>
          <cell r="LL442">
            <v>0</v>
          </cell>
          <cell r="LM442">
            <v>0</v>
          </cell>
          <cell r="LN442">
            <v>0</v>
          </cell>
          <cell r="LO442">
            <v>0</v>
          </cell>
          <cell r="LP442">
            <v>0</v>
          </cell>
          <cell r="LQ442">
            <v>0</v>
          </cell>
          <cell r="LR442">
            <v>0</v>
          </cell>
          <cell r="LS442">
            <v>0</v>
          </cell>
          <cell r="LT442">
            <v>0</v>
          </cell>
          <cell r="LU442">
            <v>0</v>
          </cell>
          <cell r="LV442">
            <v>0</v>
          </cell>
          <cell r="LW442">
            <v>0</v>
          </cell>
          <cell r="LX442">
            <v>0</v>
          </cell>
          <cell r="LY442">
            <v>0</v>
          </cell>
          <cell r="LZ442">
            <v>0</v>
          </cell>
          <cell r="MA442">
            <v>0</v>
          </cell>
          <cell r="MB442">
            <v>0</v>
          </cell>
          <cell r="MC442">
            <v>0</v>
          </cell>
          <cell r="MD442">
            <v>0</v>
          </cell>
          <cell r="ME442">
            <v>0</v>
          </cell>
          <cell r="MF442">
            <v>0</v>
          </cell>
          <cell r="MG442">
            <v>0</v>
          </cell>
          <cell r="MH442">
            <v>0</v>
          </cell>
          <cell r="MI442">
            <v>0</v>
          </cell>
          <cell r="MJ442">
            <v>0</v>
          </cell>
          <cell r="MK442">
            <v>0</v>
          </cell>
          <cell r="ML442">
            <v>0</v>
          </cell>
          <cell r="MM442">
            <v>0</v>
          </cell>
          <cell r="MN442">
            <v>0</v>
          </cell>
          <cell r="MO442">
            <v>0</v>
          </cell>
          <cell r="MP442">
            <v>0</v>
          </cell>
          <cell r="MQ442">
            <v>0</v>
          </cell>
          <cell r="MR442">
            <v>0</v>
          </cell>
          <cell r="MS442">
            <v>0</v>
          </cell>
          <cell r="MT442">
            <v>0</v>
          </cell>
          <cell r="MU442">
            <v>0</v>
          </cell>
          <cell r="MV442">
            <v>0</v>
          </cell>
          <cell r="MW442">
            <v>0</v>
          </cell>
          <cell r="MX442">
            <v>0</v>
          </cell>
          <cell r="MY442">
            <v>0</v>
          </cell>
          <cell r="MZ442">
            <v>0</v>
          </cell>
          <cell r="NA442">
            <v>0</v>
          </cell>
          <cell r="NB442">
            <v>0</v>
          </cell>
          <cell r="NC442">
            <v>0</v>
          </cell>
          <cell r="ND442">
            <v>0</v>
          </cell>
          <cell r="NE442">
            <v>0</v>
          </cell>
          <cell r="NF442">
            <v>0</v>
          </cell>
          <cell r="NG442">
            <v>0</v>
          </cell>
          <cell r="NH442">
            <v>0</v>
          </cell>
          <cell r="NI442">
            <v>0</v>
          </cell>
          <cell r="NJ442">
            <v>0</v>
          </cell>
          <cell r="NK442">
            <v>0</v>
          </cell>
          <cell r="NL442">
            <v>0</v>
          </cell>
          <cell r="NM442">
            <v>0</v>
          </cell>
          <cell r="NN442">
            <v>0</v>
          </cell>
          <cell r="NO442">
            <v>0</v>
          </cell>
          <cell r="NP442">
            <v>0</v>
          </cell>
          <cell r="NQ442">
            <v>0</v>
          </cell>
          <cell r="NR442">
            <v>0</v>
          </cell>
          <cell r="NS442">
            <v>0</v>
          </cell>
        </row>
        <row r="443">
          <cell r="C443" t="str">
            <v>West Mercia Police and Crime Commissioner and Chief Constable</v>
          </cell>
          <cell r="E443" t="str">
            <v>O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  <cell r="BA443">
            <v>0</v>
          </cell>
          <cell r="BB443">
            <v>0</v>
          </cell>
          <cell r="BC443">
            <v>0</v>
          </cell>
          <cell r="BD443">
            <v>0</v>
          </cell>
          <cell r="BE443">
            <v>0</v>
          </cell>
          <cell r="BF443">
            <v>0</v>
          </cell>
          <cell r="BG443">
            <v>0</v>
          </cell>
          <cell r="BH443">
            <v>0</v>
          </cell>
          <cell r="BI443">
            <v>0</v>
          </cell>
          <cell r="BJ443">
            <v>0</v>
          </cell>
          <cell r="BK443">
            <v>0</v>
          </cell>
          <cell r="BL443">
            <v>0</v>
          </cell>
          <cell r="BM443">
            <v>0</v>
          </cell>
          <cell r="BN443">
            <v>0</v>
          </cell>
          <cell r="BO443">
            <v>0</v>
          </cell>
          <cell r="BP443">
            <v>0</v>
          </cell>
          <cell r="BQ443">
            <v>0</v>
          </cell>
          <cell r="BR443">
            <v>0</v>
          </cell>
          <cell r="BS443">
            <v>0</v>
          </cell>
          <cell r="BT443">
            <v>0</v>
          </cell>
          <cell r="BU443">
            <v>0</v>
          </cell>
          <cell r="BV443">
            <v>0</v>
          </cell>
          <cell r="BW443">
            <v>0</v>
          </cell>
          <cell r="BX443">
            <v>0</v>
          </cell>
          <cell r="BY443">
            <v>0</v>
          </cell>
          <cell r="BZ443">
            <v>0</v>
          </cell>
          <cell r="CA443">
            <v>0</v>
          </cell>
          <cell r="CB443">
            <v>0</v>
          </cell>
          <cell r="CC443">
            <v>0</v>
          </cell>
          <cell r="CD443">
            <v>0</v>
          </cell>
          <cell r="CE443">
            <v>0</v>
          </cell>
          <cell r="CF443">
            <v>0</v>
          </cell>
          <cell r="CG443">
            <v>0</v>
          </cell>
          <cell r="CH443">
            <v>0</v>
          </cell>
          <cell r="CI443">
            <v>0</v>
          </cell>
          <cell r="CJ443">
            <v>0</v>
          </cell>
          <cell r="CK443">
            <v>0</v>
          </cell>
          <cell r="CL443">
            <v>0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DG443">
            <v>0</v>
          </cell>
          <cell r="DH443">
            <v>0</v>
          </cell>
          <cell r="DI443">
            <v>0</v>
          </cell>
          <cell r="DJ443">
            <v>0</v>
          </cell>
          <cell r="DK443">
            <v>0</v>
          </cell>
          <cell r="DL443">
            <v>0</v>
          </cell>
          <cell r="DM443">
            <v>0</v>
          </cell>
          <cell r="DN443">
            <v>0</v>
          </cell>
          <cell r="DO443">
            <v>0</v>
          </cell>
          <cell r="DP443">
            <v>0</v>
          </cell>
          <cell r="DQ443">
            <v>0</v>
          </cell>
          <cell r="DR443">
            <v>0</v>
          </cell>
          <cell r="DS443">
            <v>0</v>
          </cell>
          <cell r="DT443">
            <v>0</v>
          </cell>
          <cell r="DU443">
            <v>0</v>
          </cell>
          <cell r="DV443">
            <v>0</v>
          </cell>
          <cell r="DW443">
            <v>0</v>
          </cell>
          <cell r="DX443">
            <v>0</v>
          </cell>
          <cell r="DY443">
            <v>0</v>
          </cell>
          <cell r="DZ443">
            <v>0</v>
          </cell>
          <cell r="EA443">
            <v>0</v>
          </cell>
          <cell r="EB443">
            <v>0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  <cell r="EM443">
            <v>0</v>
          </cell>
          <cell r="EN443">
            <v>0</v>
          </cell>
          <cell r="EO443">
            <v>0</v>
          </cell>
          <cell r="EP443">
            <v>0</v>
          </cell>
          <cell r="EQ443">
            <v>0</v>
          </cell>
          <cell r="ER443">
            <v>0</v>
          </cell>
          <cell r="ES443">
            <v>0</v>
          </cell>
          <cell r="ET443">
            <v>0</v>
          </cell>
          <cell r="EU443">
            <v>0</v>
          </cell>
          <cell r="EV443">
            <v>0</v>
          </cell>
          <cell r="EW443">
            <v>0</v>
          </cell>
          <cell r="EX443">
            <v>0</v>
          </cell>
          <cell r="EY443">
            <v>0</v>
          </cell>
          <cell r="EZ443">
            <v>0</v>
          </cell>
          <cell r="FA443">
            <v>0</v>
          </cell>
          <cell r="FB443">
            <v>0</v>
          </cell>
          <cell r="FC443">
            <v>0</v>
          </cell>
          <cell r="FD443">
            <v>0</v>
          </cell>
          <cell r="FE443">
            <v>0</v>
          </cell>
          <cell r="FF443">
            <v>0</v>
          </cell>
          <cell r="FG443">
            <v>0</v>
          </cell>
          <cell r="FH443">
            <v>0</v>
          </cell>
          <cell r="FI443">
            <v>0</v>
          </cell>
          <cell r="FJ443">
            <v>0</v>
          </cell>
          <cell r="FK443">
            <v>0</v>
          </cell>
          <cell r="FL443">
            <v>0</v>
          </cell>
          <cell r="FM443">
            <v>0</v>
          </cell>
          <cell r="FN443">
            <v>0</v>
          </cell>
          <cell r="FO443">
            <v>0</v>
          </cell>
          <cell r="FP443">
            <v>0</v>
          </cell>
          <cell r="FQ443">
            <v>0</v>
          </cell>
          <cell r="FR443">
            <v>0</v>
          </cell>
          <cell r="FS443">
            <v>0</v>
          </cell>
          <cell r="FT443">
            <v>0</v>
          </cell>
          <cell r="FU443">
            <v>0</v>
          </cell>
          <cell r="FV443">
            <v>0</v>
          </cell>
          <cell r="FW443">
            <v>0</v>
          </cell>
          <cell r="FX443">
            <v>0</v>
          </cell>
          <cell r="FY443">
            <v>0</v>
          </cell>
          <cell r="FZ443">
            <v>0</v>
          </cell>
          <cell r="GA443">
            <v>0</v>
          </cell>
          <cell r="GB443">
            <v>0</v>
          </cell>
          <cell r="GC443">
            <v>0</v>
          </cell>
          <cell r="GD443">
            <v>0</v>
          </cell>
          <cell r="GE443">
            <v>0</v>
          </cell>
          <cell r="GF443">
            <v>0</v>
          </cell>
          <cell r="GG443">
            <v>0</v>
          </cell>
          <cell r="GH443">
            <v>0</v>
          </cell>
          <cell r="GI443">
            <v>0</v>
          </cell>
          <cell r="GJ443">
            <v>0</v>
          </cell>
          <cell r="GK443">
            <v>0</v>
          </cell>
          <cell r="GL443">
            <v>0</v>
          </cell>
          <cell r="GM443">
            <v>0</v>
          </cell>
          <cell r="GN443">
            <v>0</v>
          </cell>
          <cell r="GO443">
            <v>0</v>
          </cell>
          <cell r="GP443">
            <v>0</v>
          </cell>
          <cell r="GQ443">
            <v>0</v>
          </cell>
          <cell r="GR443">
            <v>0</v>
          </cell>
          <cell r="GS443">
            <v>0</v>
          </cell>
          <cell r="GT443">
            <v>0</v>
          </cell>
          <cell r="GU443">
            <v>0</v>
          </cell>
          <cell r="GV443">
            <v>0</v>
          </cell>
          <cell r="GW443">
            <v>0</v>
          </cell>
          <cell r="GX443">
            <v>0</v>
          </cell>
          <cell r="GY443">
            <v>0</v>
          </cell>
          <cell r="GZ443">
            <v>0</v>
          </cell>
          <cell r="HA443">
            <v>0</v>
          </cell>
          <cell r="HB443">
            <v>0</v>
          </cell>
          <cell r="HC443">
            <v>0</v>
          </cell>
          <cell r="HD443">
            <v>0</v>
          </cell>
          <cell r="HE443">
            <v>0</v>
          </cell>
          <cell r="HF443">
            <v>0</v>
          </cell>
          <cell r="HG443">
            <v>0</v>
          </cell>
          <cell r="HH443">
            <v>0</v>
          </cell>
          <cell r="HI443">
            <v>0</v>
          </cell>
          <cell r="HJ443">
            <v>0</v>
          </cell>
          <cell r="HK443">
            <v>0</v>
          </cell>
          <cell r="HL443">
            <v>0</v>
          </cell>
          <cell r="HM443">
            <v>0</v>
          </cell>
          <cell r="HN443">
            <v>0</v>
          </cell>
          <cell r="HO443">
            <v>0</v>
          </cell>
          <cell r="HP443">
            <v>0</v>
          </cell>
          <cell r="HQ443">
            <v>0</v>
          </cell>
          <cell r="HR443">
            <v>0</v>
          </cell>
          <cell r="HS443">
            <v>0</v>
          </cell>
          <cell r="HT443">
            <v>0</v>
          </cell>
          <cell r="HU443">
            <v>0</v>
          </cell>
          <cell r="HV443">
            <v>0</v>
          </cell>
          <cell r="HW443">
            <v>0</v>
          </cell>
          <cell r="HX443">
            <v>0</v>
          </cell>
          <cell r="HY443">
            <v>0</v>
          </cell>
          <cell r="HZ443">
            <v>0</v>
          </cell>
          <cell r="IA443">
            <v>0</v>
          </cell>
          <cell r="IB443">
            <v>0</v>
          </cell>
          <cell r="IC443">
            <v>0</v>
          </cell>
          <cell r="ID443">
            <v>0</v>
          </cell>
          <cell r="IE443">
            <v>0</v>
          </cell>
          <cell r="IF443">
            <v>0</v>
          </cell>
          <cell r="IG443">
            <v>0</v>
          </cell>
          <cell r="IH443">
            <v>0</v>
          </cell>
          <cell r="II443">
            <v>0</v>
          </cell>
          <cell r="IJ443">
            <v>0</v>
          </cell>
          <cell r="IK443">
            <v>0</v>
          </cell>
          <cell r="IL443">
            <v>0</v>
          </cell>
          <cell r="IM443">
            <v>0</v>
          </cell>
          <cell r="IN443">
            <v>0</v>
          </cell>
          <cell r="IO443">
            <v>0</v>
          </cell>
          <cell r="IP443">
            <v>0</v>
          </cell>
          <cell r="IQ443">
            <v>0</v>
          </cell>
          <cell r="IR443">
            <v>0</v>
          </cell>
          <cell r="IS443">
            <v>0</v>
          </cell>
          <cell r="IT443">
            <v>0</v>
          </cell>
          <cell r="IU443">
            <v>0</v>
          </cell>
          <cell r="IV443">
            <v>0</v>
          </cell>
          <cell r="IW443">
            <v>0</v>
          </cell>
          <cell r="IX443">
            <v>0</v>
          </cell>
          <cell r="IY443">
            <v>0</v>
          </cell>
          <cell r="IZ443">
            <v>0</v>
          </cell>
          <cell r="JA443">
            <v>0</v>
          </cell>
          <cell r="JB443">
            <v>0</v>
          </cell>
          <cell r="JC443">
            <v>0</v>
          </cell>
          <cell r="JD443">
            <v>0</v>
          </cell>
          <cell r="JE443">
            <v>0</v>
          </cell>
          <cell r="JF443">
            <v>0</v>
          </cell>
          <cell r="JG443">
            <v>0</v>
          </cell>
          <cell r="JH443">
            <v>0</v>
          </cell>
          <cell r="JI443">
            <v>0</v>
          </cell>
          <cell r="JJ443">
            <v>0</v>
          </cell>
          <cell r="JK443">
            <v>0</v>
          </cell>
          <cell r="JL443">
            <v>0</v>
          </cell>
          <cell r="JM443">
            <v>0</v>
          </cell>
          <cell r="JN443">
            <v>0</v>
          </cell>
          <cell r="JO443">
            <v>0</v>
          </cell>
          <cell r="JP443">
            <v>0</v>
          </cell>
          <cell r="JQ443">
            <v>0</v>
          </cell>
          <cell r="JR443">
            <v>0</v>
          </cell>
          <cell r="JS443">
            <v>0</v>
          </cell>
          <cell r="JT443">
            <v>0</v>
          </cell>
          <cell r="JU443">
            <v>0</v>
          </cell>
          <cell r="JV443">
            <v>0</v>
          </cell>
          <cell r="JW443">
            <v>0</v>
          </cell>
          <cell r="JX443">
            <v>0</v>
          </cell>
          <cell r="JY443">
            <v>0</v>
          </cell>
          <cell r="JZ443">
            <v>0</v>
          </cell>
          <cell r="KA443">
            <v>0</v>
          </cell>
          <cell r="KB443">
            <v>0</v>
          </cell>
          <cell r="KC443">
            <v>0</v>
          </cell>
          <cell r="KD443">
            <v>0</v>
          </cell>
          <cell r="KE443">
            <v>0</v>
          </cell>
          <cell r="KF443">
            <v>0</v>
          </cell>
          <cell r="KG443">
            <v>0</v>
          </cell>
          <cell r="KH443">
            <v>0</v>
          </cell>
          <cell r="KI443">
            <v>0</v>
          </cell>
          <cell r="KJ443">
            <v>0</v>
          </cell>
          <cell r="KK443">
            <v>0</v>
          </cell>
          <cell r="KL443">
            <v>0</v>
          </cell>
          <cell r="KM443">
            <v>0</v>
          </cell>
          <cell r="KN443">
            <v>0</v>
          </cell>
          <cell r="KO443">
            <v>0</v>
          </cell>
          <cell r="KP443">
            <v>0</v>
          </cell>
          <cell r="KQ443">
            <v>0</v>
          </cell>
          <cell r="KR443">
            <v>0</v>
          </cell>
          <cell r="KS443">
            <v>0</v>
          </cell>
          <cell r="KT443">
            <v>0</v>
          </cell>
          <cell r="KU443">
            <v>0</v>
          </cell>
          <cell r="KV443">
            <v>0</v>
          </cell>
          <cell r="KW443">
            <v>0</v>
          </cell>
          <cell r="KX443">
            <v>0</v>
          </cell>
          <cell r="KY443">
            <v>0</v>
          </cell>
          <cell r="KZ443">
            <v>0</v>
          </cell>
          <cell r="LA443">
            <v>0</v>
          </cell>
          <cell r="LB443">
            <v>0</v>
          </cell>
          <cell r="LC443">
            <v>0</v>
          </cell>
          <cell r="LD443">
            <v>0</v>
          </cell>
          <cell r="LE443">
            <v>0</v>
          </cell>
          <cell r="LF443">
            <v>0</v>
          </cell>
          <cell r="LG443">
            <v>0</v>
          </cell>
          <cell r="LH443">
            <v>0</v>
          </cell>
          <cell r="LI443">
            <v>0</v>
          </cell>
          <cell r="LJ443">
            <v>0</v>
          </cell>
          <cell r="LK443">
            <v>0</v>
          </cell>
          <cell r="LL443">
            <v>0</v>
          </cell>
          <cell r="LM443">
            <v>0</v>
          </cell>
          <cell r="LN443">
            <v>0</v>
          </cell>
          <cell r="LO443">
            <v>0</v>
          </cell>
          <cell r="LP443">
            <v>0</v>
          </cell>
          <cell r="LQ443">
            <v>0</v>
          </cell>
          <cell r="LR443">
            <v>0</v>
          </cell>
          <cell r="LS443">
            <v>0</v>
          </cell>
          <cell r="LT443">
            <v>0</v>
          </cell>
          <cell r="LU443">
            <v>0</v>
          </cell>
          <cell r="LV443">
            <v>0</v>
          </cell>
          <cell r="LW443">
            <v>0</v>
          </cell>
          <cell r="LX443">
            <v>0</v>
          </cell>
          <cell r="LY443">
            <v>0</v>
          </cell>
          <cell r="LZ443">
            <v>0</v>
          </cell>
          <cell r="MA443">
            <v>0</v>
          </cell>
          <cell r="MB443">
            <v>0</v>
          </cell>
          <cell r="MC443">
            <v>0</v>
          </cell>
          <cell r="MD443">
            <v>0</v>
          </cell>
          <cell r="ME443">
            <v>0</v>
          </cell>
          <cell r="MF443">
            <v>0</v>
          </cell>
          <cell r="MG443">
            <v>0</v>
          </cell>
          <cell r="MH443">
            <v>0</v>
          </cell>
          <cell r="MI443">
            <v>0</v>
          </cell>
          <cell r="MJ443">
            <v>0</v>
          </cell>
          <cell r="MK443">
            <v>0</v>
          </cell>
          <cell r="ML443">
            <v>0</v>
          </cell>
          <cell r="MM443">
            <v>0</v>
          </cell>
          <cell r="MN443">
            <v>0</v>
          </cell>
          <cell r="MO443">
            <v>0</v>
          </cell>
          <cell r="MP443">
            <v>0</v>
          </cell>
          <cell r="MQ443">
            <v>0</v>
          </cell>
          <cell r="MR443">
            <v>0</v>
          </cell>
          <cell r="MS443">
            <v>0</v>
          </cell>
          <cell r="MT443">
            <v>0</v>
          </cell>
          <cell r="MU443">
            <v>0</v>
          </cell>
          <cell r="MV443">
            <v>0</v>
          </cell>
          <cell r="MW443">
            <v>0</v>
          </cell>
          <cell r="MX443">
            <v>0</v>
          </cell>
          <cell r="MY443">
            <v>0</v>
          </cell>
          <cell r="MZ443">
            <v>0</v>
          </cell>
          <cell r="NA443">
            <v>0</v>
          </cell>
          <cell r="NB443">
            <v>0</v>
          </cell>
          <cell r="NC443">
            <v>0</v>
          </cell>
          <cell r="ND443">
            <v>0</v>
          </cell>
          <cell r="NE443">
            <v>0</v>
          </cell>
          <cell r="NF443">
            <v>0</v>
          </cell>
          <cell r="NG443">
            <v>0</v>
          </cell>
          <cell r="NH443">
            <v>0</v>
          </cell>
          <cell r="NI443">
            <v>0</v>
          </cell>
          <cell r="NJ443">
            <v>0</v>
          </cell>
          <cell r="NK443">
            <v>0</v>
          </cell>
          <cell r="NL443">
            <v>0</v>
          </cell>
          <cell r="NM443">
            <v>0</v>
          </cell>
          <cell r="NN443">
            <v>0</v>
          </cell>
          <cell r="NO443">
            <v>0</v>
          </cell>
          <cell r="NP443">
            <v>0</v>
          </cell>
          <cell r="NQ443">
            <v>0</v>
          </cell>
          <cell r="NR443">
            <v>0</v>
          </cell>
          <cell r="NS443">
            <v>0</v>
          </cell>
        </row>
        <row r="446">
          <cell r="C446" t="str">
            <v>ENGLAND</v>
          </cell>
          <cell r="F446">
            <v>29639</v>
          </cell>
          <cell r="G446">
            <v>26107</v>
          </cell>
          <cell r="H446">
            <v>55745</v>
          </cell>
          <cell r="I446">
            <v>4076</v>
          </cell>
          <cell r="J446">
            <v>14526</v>
          </cell>
          <cell r="K446">
            <v>18601</v>
          </cell>
          <cell r="L446">
            <v>37146</v>
          </cell>
          <cell r="M446">
            <v>23258</v>
          </cell>
          <cell r="N446">
            <v>87393</v>
          </cell>
          <cell r="O446">
            <v>110651</v>
          </cell>
          <cell r="P446">
            <v>13786</v>
          </cell>
          <cell r="Q446">
            <v>16127</v>
          </cell>
          <cell r="R446">
            <v>29912</v>
          </cell>
          <cell r="S446">
            <v>80736</v>
          </cell>
          <cell r="T446">
            <v>28354</v>
          </cell>
          <cell r="U446">
            <v>46647</v>
          </cell>
          <cell r="V446">
            <v>74999</v>
          </cell>
          <cell r="W446">
            <v>35770</v>
          </cell>
          <cell r="X446">
            <v>14527</v>
          </cell>
          <cell r="Y446">
            <v>50297</v>
          </cell>
          <cell r="Z446">
            <v>24702</v>
          </cell>
          <cell r="AA446">
            <v>89559</v>
          </cell>
          <cell r="AB446">
            <v>155616</v>
          </cell>
          <cell r="AC446">
            <v>245176</v>
          </cell>
          <cell r="AD446">
            <v>37662</v>
          </cell>
          <cell r="AE446">
            <v>25955</v>
          </cell>
          <cell r="AF446">
            <v>63616</v>
          </cell>
          <cell r="AG446">
            <v>181557</v>
          </cell>
          <cell r="AH446">
            <v>93398</v>
          </cell>
          <cell r="AI446">
            <v>271673</v>
          </cell>
          <cell r="AJ446">
            <v>365073</v>
          </cell>
          <cell r="AK446">
            <v>190944</v>
          </cell>
          <cell r="AL446">
            <v>34789</v>
          </cell>
          <cell r="AM446">
            <v>225736</v>
          </cell>
          <cell r="AN446">
            <v>139339</v>
          </cell>
          <cell r="AO446">
            <v>21784</v>
          </cell>
          <cell r="AP446">
            <v>44948</v>
          </cell>
          <cell r="AQ446">
            <v>66734</v>
          </cell>
          <cell r="AR446">
            <v>17851</v>
          </cell>
          <cell r="AS446">
            <v>10189</v>
          </cell>
          <cell r="AT446">
            <v>28041</v>
          </cell>
          <cell r="AU446">
            <v>38697</v>
          </cell>
          <cell r="AV446">
            <v>8496</v>
          </cell>
          <cell r="AW446">
            <v>24301</v>
          </cell>
          <cell r="AX446">
            <v>32797</v>
          </cell>
          <cell r="AY446">
            <v>18873</v>
          </cell>
          <cell r="AZ446">
            <v>7222</v>
          </cell>
          <cell r="BA446">
            <v>26094</v>
          </cell>
          <cell r="BB446">
            <v>6702</v>
          </cell>
          <cell r="BC446">
            <v>62024</v>
          </cell>
          <cell r="BD446">
            <v>86505</v>
          </cell>
          <cell r="BE446">
            <v>148527</v>
          </cell>
          <cell r="BF446">
            <v>24138</v>
          </cell>
          <cell r="BG446">
            <v>61937</v>
          </cell>
          <cell r="BH446">
            <v>86073</v>
          </cell>
          <cell r="BI446">
            <v>62456</v>
          </cell>
          <cell r="BJ446">
            <v>230504</v>
          </cell>
          <cell r="BK446">
            <v>436963</v>
          </cell>
          <cell r="BL446">
            <v>667469</v>
          </cell>
          <cell r="BM446">
            <v>318947</v>
          </cell>
          <cell r="BN446">
            <v>85977</v>
          </cell>
          <cell r="BO446">
            <v>404924</v>
          </cell>
          <cell r="BP446">
            <v>262545</v>
          </cell>
          <cell r="BQ446">
            <v>395564</v>
          </cell>
          <cell r="BR446">
            <v>680809</v>
          </cell>
          <cell r="BS446">
            <v>1076374</v>
          </cell>
          <cell r="BT446">
            <v>171519</v>
          </cell>
          <cell r="BU446">
            <v>237744</v>
          </cell>
          <cell r="BV446">
            <v>409263</v>
          </cell>
          <cell r="BW446">
            <v>667105</v>
          </cell>
          <cell r="BX446">
            <v>1332</v>
          </cell>
          <cell r="BY446">
            <v>4631</v>
          </cell>
          <cell r="BZ446">
            <v>5963</v>
          </cell>
          <cell r="CA446">
            <v>2915</v>
          </cell>
          <cell r="CB446">
            <v>1220</v>
          </cell>
          <cell r="CC446">
            <v>4136</v>
          </cell>
          <cell r="CD446">
            <v>1825</v>
          </cell>
          <cell r="CE446">
            <v>33922</v>
          </cell>
          <cell r="CF446">
            <v>62128</v>
          </cell>
          <cell r="CG446">
            <v>96051</v>
          </cell>
          <cell r="CH446">
            <v>23525</v>
          </cell>
          <cell r="CI446">
            <v>10739</v>
          </cell>
          <cell r="CJ446">
            <v>34262</v>
          </cell>
          <cell r="CK446">
            <v>61785</v>
          </cell>
          <cell r="CL446">
            <v>349986</v>
          </cell>
          <cell r="CM446">
            <v>388158</v>
          </cell>
          <cell r="CN446">
            <v>738145</v>
          </cell>
          <cell r="CO446">
            <v>36413</v>
          </cell>
          <cell r="CP446">
            <v>36898</v>
          </cell>
          <cell r="CQ446">
            <v>73312</v>
          </cell>
          <cell r="CR446">
            <v>664835</v>
          </cell>
          <cell r="CS446">
            <v>1367825</v>
          </cell>
          <cell r="CT446">
            <v>2315875</v>
          </cell>
          <cell r="CU446">
            <v>3683707</v>
          </cell>
          <cell r="CV446">
            <v>896419</v>
          </cell>
          <cell r="CW446">
            <v>557853</v>
          </cell>
          <cell r="CX446">
            <v>1454275</v>
          </cell>
          <cell r="CY446">
            <v>2229432</v>
          </cell>
          <cell r="CZ446">
            <v>79971</v>
          </cell>
          <cell r="DA446">
            <v>155290</v>
          </cell>
          <cell r="DB446">
            <v>235258</v>
          </cell>
          <cell r="DC446">
            <v>305433</v>
          </cell>
          <cell r="DD446">
            <v>22966</v>
          </cell>
          <cell r="DE446">
            <v>328397</v>
          </cell>
          <cell r="DF446">
            <v>-93136</v>
          </cell>
          <cell r="DG446">
            <v>90414</v>
          </cell>
          <cell r="DH446">
            <v>52265</v>
          </cell>
          <cell r="DI446">
            <v>142679</v>
          </cell>
          <cell r="DJ446">
            <v>16954</v>
          </cell>
          <cell r="DK446">
            <v>23072</v>
          </cell>
          <cell r="DL446">
            <v>40028</v>
          </cell>
          <cell r="DM446">
            <v>102655</v>
          </cell>
          <cell r="DN446">
            <v>2386</v>
          </cell>
          <cell r="DO446">
            <v>2510</v>
          </cell>
          <cell r="DP446">
            <v>4900</v>
          </cell>
          <cell r="DQ446">
            <v>835</v>
          </cell>
          <cell r="DR446">
            <v>360</v>
          </cell>
          <cell r="DS446">
            <v>1196</v>
          </cell>
          <cell r="DT446">
            <v>3705</v>
          </cell>
          <cell r="DU446">
            <v>67579</v>
          </cell>
          <cell r="DV446">
            <v>38032</v>
          </cell>
          <cell r="DW446">
            <v>105609</v>
          </cell>
          <cell r="DX446">
            <v>6575</v>
          </cell>
          <cell r="DY446">
            <v>9039</v>
          </cell>
          <cell r="DZ446">
            <v>15610</v>
          </cell>
          <cell r="EA446">
            <v>90001</v>
          </cell>
          <cell r="EB446">
            <v>133016</v>
          </cell>
          <cell r="EC446">
            <v>94709</v>
          </cell>
          <cell r="ED446">
            <v>227723</v>
          </cell>
          <cell r="EE446">
            <v>24984</v>
          </cell>
          <cell r="EF446">
            <v>29829</v>
          </cell>
          <cell r="EG446">
            <v>54810</v>
          </cell>
          <cell r="EH446">
            <v>172915</v>
          </cell>
          <cell r="EI446">
            <v>49552</v>
          </cell>
          <cell r="EJ446">
            <v>25488</v>
          </cell>
          <cell r="EK446">
            <v>75044</v>
          </cell>
          <cell r="EL446">
            <v>21332</v>
          </cell>
          <cell r="EM446">
            <v>10451</v>
          </cell>
          <cell r="EN446">
            <v>31779</v>
          </cell>
          <cell r="EO446">
            <v>43260</v>
          </cell>
          <cell r="EP446">
            <v>22801</v>
          </cell>
          <cell r="EQ446">
            <v>14422</v>
          </cell>
          <cell r="ER446">
            <v>37221</v>
          </cell>
          <cell r="ES446">
            <v>2617</v>
          </cell>
          <cell r="ET446">
            <v>5463</v>
          </cell>
          <cell r="EU446">
            <v>8080</v>
          </cell>
          <cell r="EV446">
            <v>29143</v>
          </cell>
          <cell r="EW446">
            <v>11830</v>
          </cell>
          <cell r="EX446">
            <v>8853</v>
          </cell>
          <cell r="EY446">
            <v>20683</v>
          </cell>
          <cell r="EZ446">
            <v>18593</v>
          </cell>
          <cell r="FA446">
            <v>1588</v>
          </cell>
          <cell r="FB446">
            <v>20180</v>
          </cell>
          <cell r="FC446">
            <v>504</v>
          </cell>
          <cell r="FD446">
            <v>51</v>
          </cell>
          <cell r="FE446">
            <v>716</v>
          </cell>
          <cell r="FF446">
            <v>767</v>
          </cell>
          <cell r="FG446">
            <v>6</v>
          </cell>
          <cell r="FH446">
            <v>10</v>
          </cell>
          <cell r="FI446">
            <v>16</v>
          </cell>
          <cell r="FJ446">
            <v>751</v>
          </cell>
          <cell r="FK446">
            <v>21812</v>
          </cell>
          <cell r="FL446">
            <v>16404</v>
          </cell>
          <cell r="FM446">
            <v>38327</v>
          </cell>
          <cell r="FN446">
            <v>12782</v>
          </cell>
          <cell r="FO446">
            <v>7709</v>
          </cell>
          <cell r="FP446">
            <v>20489</v>
          </cell>
          <cell r="FQ446">
            <v>17837</v>
          </cell>
          <cell r="FR446">
            <v>7342</v>
          </cell>
          <cell r="FS446">
            <v>44372</v>
          </cell>
          <cell r="FT446">
            <v>51711</v>
          </cell>
          <cell r="FU446">
            <v>2581</v>
          </cell>
          <cell r="FV446">
            <v>1466</v>
          </cell>
          <cell r="FW446">
            <v>4048</v>
          </cell>
          <cell r="FX446">
            <v>47660</v>
          </cell>
          <cell r="FY446">
            <v>33770</v>
          </cell>
          <cell r="FZ446">
            <v>31241</v>
          </cell>
          <cell r="GA446">
            <v>65008</v>
          </cell>
          <cell r="GB446">
            <v>6385</v>
          </cell>
          <cell r="GC446">
            <v>8156</v>
          </cell>
          <cell r="GD446">
            <v>14543</v>
          </cell>
          <cell r="GE446">
            <v>50467</v>
          </cell>
          <cell r="GF446">
            <v>104887</v>
          </cell>
          <cell r="GG446">
            <v>113575</v>
          </cell>
          <cell r="GH446">
            <v>218462</v>
          </cell>
          <cell r="GI446">
            <v>149013</v>
          </cell>
          <cell r="GJ446">
            <v>60897</v>
          </cell>
          <cell r="GK446">
            <v>209911</v>
          </cell>
          <cell r="GL446">
            <v>8553</v>
          </cell>
          <cell r="GM446">
            <v>80791</v>
          </cell>
          <cell r="GN446">
            <v>144623</v>
          </cell>
          <cell r="GO446">
            <v>225416</v>
          </cell>
          <cell r="GP446">
            <v>7964</v>
          </cell>
          <cell r="GQ446">
            <v>39624</v>
          </cell>
          <cell r="GR446">
            <v>47590</v>
          </cell>
          <cell r="GS446">
            <v>177826</v>
          </cell>
          <cell r="GT446">
            <v>72594</v>
          </cell>
          <cell r="GU446">
            <v>61709</v>
          </cell>
          <cell r="GV446">
            <v>134305</v>
          </cell>
          <cell r="GW446">
            <v>8993</v>
          </cell>
          <cell r="GX446">
            <v>27810</v>
          </cell>
          <cell r="GY446">
            <v>36808</v>
          </cell>
          <cell r="GZ446">
            <v>97499</v>
          </cell>
          <cell r="HA446">
            <v>38766</v>
          </cell>
          <cell r="HB446">
            <v>51562</v>
          </cell>
          <cell r="HC446">
            <v>90327</v>
          </cell>
          <cell r="HD446">
            <v>9970</v>
          </cell>
          <cell r="HE446">
            <v>22476</v>
          </cell>
          <cell r="HF446">
            <v>32448</v>
          </cell>
          <cell r="HG446">
            <v>57881</v>
          </cell>
          <cell r="HH446">
            <v>15976</v>
          </cell>
          <cell r="HI446">
            <v>23801</v>
          </cell>
          <cell r="HJ446">
            <v>39781</v>
          </cell>
          <cell r="HK446">
            <v>1439</v>
          </cell>
          <cell r="HL446">
            <v>8098</v>
          </cell>
          <cell r="HM446">
            <v>9537</v>
          </cell>
          <cell r="HN446">
            <v>30242</v>
          </cell>
          <cell r="HO446">
            <v>7904</v>
          </cell>
          <cell r="HP446">
            <v>16134</v>
          </cell>
          <cell r="HQ446">
            <v>24038</v>
          </cell>
          <cell r="HR446">
            <v>1001</v>
          </cell>
          <cell r="HS446">
            <v>2568</v>
          </cell>
          <cell r="HT446">
            <v>3568</v>
          </cell>
          <cell r="HU446">
            <v>20470</v>
          </cell>
          <cell r="HV446">
            <v>54</v>
          </cell>
          <cell r="HW446">
            <v>32775</v>
          </cell>
          <cell r="HX446">
            <v>32829</v>
          </cell>
          <cell r="HY446">
            <v>0</v>
          </cell>
          <cell r="HZ446">
            <v>105</v>
          </cell>
          <cell r="IA446">
            <v>105</v>
          </cell>
          <cell r="IB446">
            <v>32724</v>
          </cell>
          <cell r="IC446">
            <v>6024</v>
          </cell>
          <cell r="ID446">
            <v>12742</v>
          </cell>
          <cell r="IE446">
            <v>18768</v>
          </cell>
          <cell r="IF446">
            <v>2974</v>
          </cell>
          <cell r="IG446">
            <v>2378</v>
          </cell>
          <cell r="IH446">
            <v>5351</v>
          </cell>
          <cell r="II446">
            <v>13416</v>
          </cell>
          <cell r="IJ446">
            <v>3398</v>
          </cell>
          <cell r="IK446">
            <v>14975</v>
          </cell>
          <cell r="IL446">
            <v>18373</v>
          </cell>
          <cell r="IM446">
            <v>26307</v>
          </cell>
          <cell r="IN446">
            <v>3399</v>
          </cell>
          <cell r="IO446">
            <v>29706</v>
          </cell>
          <cell r="IP446">
            <v>-11330</v>
          </cell>
          <cell r="IQ446">
            <v>281303</v>
          </cell>
          <cell r="IR446">
            <v>508250</v>
          </cell>
          <cell r="IS446">
            <v>789557</v>
          </cell>
          <cell r="IT446">
            <v>20424</v>
          </cell>
          <cell r="IU446">
            <v>62825</v>
          </cell>
          <cell r="IV446">
            <v>83256</v>
          </cell>
          <cell r="IW446">
            <v>706306</v>
          </cell>
          <cell r="IX446">
            <v>332179</v>
          </cell>
          <cell r="IY446">
            <v>905220</v>
          </cell>
          <cell r="IZ446">
            <v>1237395</v>
          </cell>
          <cell r="JA446">
            <v>156830</v>
          </cell>
          <cell r="JB446">
            <v>138799</v>
          </cell>
          <cell r="JC446">
            <v>295626</v>
          </cell>
          <cell r="JD446">
            <v>941770</v>
          </cell>
          <cell r="JE446">
            <v>73392</v>
          </cell>
          <cell r="JF446">
            <v>2182432</v>
          </cell>
          <cell r="JG446">
            <v>2255823</v>
          </cell>
          <cell r="JH446">
            <v>129581</v>
          </cell>
          <cell r="JI446">
            <v>135634</v>
          </cell>
          <cell r="JJ446">
            <v>265218</v>
          </cell>
          <cell r="JK446">
            <v>1990609</v>
          </cell>
          <cell r="JL446">
            <v>33073</v>
          </cell>
          <cell r="JM446">
            <v>162107</v>
          </cell>
          <cell r="JN446">
            <v>195180</v>
          </cell>
          <cell r="JO446">
            <v>221261</v>
          </cell>
          <cell r="JP446">
            <v>17687</v>
          </cell>
          <cell r="JQ446">
            <v>238946</v>
          </cell>
          <cell r="JR446">
            <v>-43767</v>
          </cell>
          <cell r="JS446">
            <v>161555</v>
          </cell>
          <cell r="JT446">
            <v>726664</v>
          </cell>
          <cell r="JU446">
            <v>888221</v>
          </cell>
          <cell r="JV446">
            <v>149995</v>
          </cell>
          <cell r="JW446">
            <v>87700</v>
          </cell>
          <cell r="JX446">
            <v>237695</v>
          </cell>
          <cell r="JY446">
            <v>650525</v>
          </cell>
          <cell r="JZ446">
            <v>5763</v>
          </cell>
          <cell r="KA446">
            <v>23207</v>
          </cell>
          <cell r="KB446">
            <v>28971</v>
          </cell>
          <cell r="KC446">
            <v>6383</v>
          </cell>
          <cell r="KD446">
            <v>978</v>
          </cell>
          <cell r="KE446">
            <v>7361</v>
          </cell>
          <cell r="KF446">
            <v>21609</v>
          </cell>
          <cell r="KG446">
            <v>10323</v>
          </cell>
          <cell r="KH446">
            <v>10129</v>
          </cell>
          <cell r="KI446">
            <v>20451</v>
          </cell>
          <cell r="KJ446">
            <v>4165</v>
          </cell>
          <cell r="KK446">
            <v>5595</v>
          </cell>
          <cell r="KL446">
            <v>9760</v>
          </cell>
          <cell r="KM446">
            <v>10691</v>
          </cell>
          <cell r="KN446">
            <v>1748506</v>
          </cell>
          <cell r="KO446">
            <v>5474320</v>
          </cell>
          <cell r="KP446">
            <v>7222820</v>
          </cell>
          <cell r="KQ446">
            <v>1315375</v>
          </cell>
          <cell r="KR446">
            <v>736689</v>
          </cell>
          <cell r="KS446">
            <v>2052058</v>
          </cell>
          <cell r="KT446">
            <v>5170769</v>
          </cell>
          <cell r="KU446">
            <v>101104</v>
          </cell>
          <cell r="KV446">
            <v>76781</v>
          </cell>
          <cell r="KW446">
            <v>177882</v>
          </cell>
          <cell r="KX446">
            <v>104071</v>
          </cell>
          <cell r="KY446">
            <v>17520</v>
          </cell>
          <cell r="KZ446">
            <v>121594</v>
          </cell>
          <cell r="LA446">
            <v>56295</v>
          </cell>
          <cell r="LB446">
            <v>382173</v>
          </cell>
          <cell r="LC446">
            <v>285319</v>
          </cell>
          <cell r="LD446">
            <v>667485</v>
          </cell>
          <cell r="LE446">
            <v>416567</v>
          </cell>
          <cell r="LF446">
            <v>55180</v>
          </cell>
          <cell r="LG446">
            <v>471740</v>
          </cell>
          <cell r="LH446">
            <v>195741</v>
          </cell>
          <cell r="LI446">
            <v>19293</v>
          </cell>
          <cell r="LJ446">
            <v>20280</v>
          </cell>
          <cell r="LK446">
            <v>39572</v>
          </cell>
          <cell r="LL446">
            <v>5850</v>
          </cell>
          <cell r="LM446">
            <v>7669</v>
          </cell>
          <cell r="LN446">
            <v>13520</v>
          </cell>
          <cell r="LO446">
            <v>26052</v>
          </cell>
          <cell r="LP446">
            <v>154666</v>
          </cell>
          <cell r="LQ446">
            <v>159978</v>
          </cell>
          <cell r="LR446">
            <v>314647</v>
          </cell>
          <cell r="LS446">
            <v>38605</v>
          </cell>
          <cell r="LT446">
            <v>45296</v>
          </cell>
          <cell r="LU446">
            <v>83904</v>
          </cell>
          <cell r="LV446">
            <v>230742</v>
          </cell>
          <cell r="LW446">
            <v>41915</v>
          </cell>
          <cell r="LX446">
            <v>63862</v>
          </cell>
          <cell r="LY446">
            <v>105776</v>
          </cell>
          <cell r="LZ446">
            <v>21040</v>
          </cell>
          <cell r="MA446">
            <v>23643</v>
          </cell>
          <cell r="MB446">
            <v>44681</v>
          </cell>
          <cell r="MC446">
            <v>61093</v>
          </cell>
          <cell r="MD446">
            <v>303716</v>
          </cell>
          <cell r="ME446">
            <v>696269</v>
          </cell>
          <cell r="MF446">
            <v>999985</v>
          </cell>
          <cell r="MG446">
            <v>264629</v>
          </cell>
          <cell r="MH446">
            <v>243804</v>
          </cell>
          <cell r="MI446">
            <v>508432</v>
          </cell>
          <cell r="MJ446">
            <v>491550</v>
          </cell>
          <cell r="MK446">
            <v>8396</v>
          </cell>
          <cell r="ML446">
            <v>10747</v>
          </cell>
          <cell r="MM446">
            <v>19141</v>
          </cell>
          <cell r="MN446">
            <v>1213</v>
          </cell>
          <cell r="MO446">
            <v>3612</v>
          </cell>
          <cell r="MP446">
            <v>4827</v>
          </cell>
          <cell r="MQ446">
            <v>14315</v>
          </cell>
          <cell r="MR446">
            <v>58913</v>
          </cell>
          <cell r="MS446">
            <v>189334</v>
          </cell>
          <cell r="MT446">
            <v>248247</v>
          </cell>
          <cell r="MU446">
            <v>141250</v>
          </cell>
          <cell r="MV446">
            <v>69268</v>
          </cell>
          <cell r="MW446">
            <v>210519</v>
          </cell>
          <cell r="MX446">
            <v>37731</v>
          </cell>
          <cell r="MY446">
            <v>122495</v>
          </cell>
          <cell r="MZ446">
            <v>244606</v>
          </cell>
          <cell r="NA446">
            <v>367102</v>
          </cell>
          <cell r="NB446">
            <v>36934</v>
          </cell>
          <cell r="NC446">
            <v>71506</v>
          </cell>
          <cell r="ND446">
            <v>108442</v>
          </cell>
          <cell r="NE446">
            <v>258658</v>
          </cell>
          <cell r="NF446">
            <v>1192670</v>
          </cell>
          <cell r="NG446">
            <v>1747168</v>
          </cell>
          <cell r="NH446">
            <v>2939837</v>
          </cell>
          <cell r="NI446">
            <v>1030156</v>
          </cell>
          <cell r="NJ446">
            <v>537503</v>
          </cell>
          <cell r="NK446">
            <v>1567653</v>
          </cell>
          <cell r="NL446">
            <v>1372182</v>
          </cell>
          <cell r="NM446">
            <v>4309000</v>
          </cell>
          <cell r="NN446">
            <v>9537363</v>
          </cell>
          <cell r="NO446">
            <v>13846366</v>
          </cell>
          <cell r="NP446">
            <v>3241946</v>
          </cell>
          <cell r="NQ446">
            <v>1832032</v>
          </cell>
          <cell r="NR446">
            <v>5073991</v>
          </cell>
          <cell r="NS446">
            <v>8772387</v>
          </cell>
        </row>
        <row r="448">
          <cell r="C448" t="str">
            <v>CLASS BREAKDOWN</v>
          </cell>
        </row>
        <row r="449">
          <cell r="C449" t="str">
            <v>LONDON BOROUGHS</v>
          </cell>
          <cell r="E449" t="str">
            <v>L</v>
          </cell>
          <cell r="F449">
            <v>4941</v>
          </cell>
          <cell r="G449">
            <v>3217</v>
          </cell>
          <cell r="H449">
            <v>8158</v>
          </cell>
          <cell r="I449">
            <v>556</v>
          </cell>
          <cell r="J449">
            <v>1573</v>
          </cell>
          <cell r="K449">
            <v>2129</v>
          </cell>
          <cell r="L449">
            <v>6030</v>
          </cell>
          <cell r="M449">
            <v>5650</v>
          </cell>
          <cell r="N449">
            <v>12212</v>
          </cell>
          <cell r="O449">
            <v>17860</v>
          </cell>
          <cell r="P449">
            <v>6332</v>
          </cell>
          <cell r="Q449">
            <v>828</v>
          </cell>
          <cell r="R449">
            <v>7160</v>
          </cell>
          <cell r="S449">
            <v>10701</v>
          </cell>
          <cell r="T449">
            <v>1441</v>
          </cell>
          <cell r="U449">
            <v>3225</v>
          </cell>
          <cell r="V449">
            <v>4666</v>
          </cell>
          <cell r="W449">
            <v>824</v>
          </cell>
          <cell r="X449">
            <v>36</v>
          </cell>
          <cell r="Y449">
            <v>860</v>
          </cell>
          <cell r="Z449">
            <v>3806</v>
          </cell>
          <cell r="AA449">
            <v>3981</v>
          </cell>
          <cell r="AB449">
            <v>13262</v>
          </cell>
          <cell r="AC449">
            <v>17243</v>
          </cell>
          <cell r="AD449">
            <v>1807</v>
          </cell>
          <cell r="AE449">
            <v>605</v>
          </cell>
          <cell r="AF449">
            <v>2412</v>
          </cell>
          <cell r="AG449">
            <v>14831</v>
          </cell>
          <cell r="AH449">
            <v>25875</v>
          </cell>
          <cell r="AI449">
            <v>51511</v>
          </cell>
          <cell r="AJ449">
            <v>77386</v>
          </cell>
          <cell r="AK449">
            <v>31326</v>
          </cell>
          <cell r="AL449">
            <v>6453</v>
          </cell>
          <cell r="AM449">
            <v>37779</v>
          </cell>
          <cell r="AN449">
            <v>39607</v>
          </cell>
          <cell r="AO449">
            <v>3493</v>
          </cell>
          <cell r="AP449">
            <v>4692</v>
          </cell>
          <cell r="AQ449">
            <v>8187</v>
          </cell>
          <cell r="AR449">
            <v>3204</v>
          </cell>
          <cell r="AS449">
            <v>1030</v>
          </cell>
          <cell r="AT449">
            <v>4234</v>
          </cell>
          <cell r="AU449">
            <v>3953</v>
          </cell>
          <cell r="AV449">
            <v>6</v>
          </cell>
          <cell r="AW449">
            <v>108</v>
          </cell>
          <cell r="AX449">
            <v>114</v>
          </cell>
          <cell r="AY449">
            <v>1</v>
          </cell>
          <cell r="AZ449">
            <v>0</v>
          </cell>
          <cell r="BA449">
            <v>1</v>
          </cell>
          <cell r="BB449">
            <v>113</v>
          </cell>
          <cell r="BC449">
            <v>7632</v>
          </cell>
          <cell r="BD449">
            <v>11556</v>
          </cell>
          <cell r="BE449">
            <v>19187</v>
          </cell>
          <cell r="BF449">
            <v>3182</v>
          </cell>
          <cell r="BG449">
            <v>6856</v>
          </cell>
          <cell r="BH449">
            <v>10038</v>
          </cell>
          <cell r="BI449">
            <v>9152</v>
          </cell>
          <cell r="BJ449">
            <v>12783</v>
          </cell>
          <cell r="BK449">
            <v>29817</v>
          </cell>
          <cell r="BL449">
            <v>42602</v>
          </cell>
          <cell r="BM449">
            <v>26564</v>
          </cell>
          <cell r="BN449">
            <v>15452</v>
          </cell>
          <cell r="BO449">
            <v>42017</v>
          </cell>
          <cell r="BP449">
            <v>584</v>
          </cell>
          <cell r="BQ449">
            <v>59892</v>
          </cell>
          <cell r="BR449">
            <v>116487</v>
          </cell>
          <cell r="BS449">
            <v>176379</v>
          </cell>
          <cell r="BT449">
            <v>27137</v>
          </cell>
          <cell r="BU449">
            <v>32158</v>
          </cell>
          <cell r="BV449">
            <v>59296</v>
          </cell>
          <cell r="BW449">
            <v>117082</v>
          </cell>
          <cell r="BX449">
            <v>61</v>
          </cell>
          <cell r="BY449">
            <v>227</v>
          </cell>
          <cell r="BZ449">
            <v>288</v>
          </cell>
          <cell r="CA449">
            <v>199</v>
          </cell>
          <cell r="CB449">
            <v>66</v>
          </cell>
          <cell r="CC449">
            <v>265</v>
          </cell>
          <cell r="CD449">
            <v>23</v>
          </cell>
          <cell r="CE449">
            <v>953</v>
          </cell>
          <cell r="CF449">
            <v>1833</v>
          </cell>
          <cell r="CG449">
            <v>2786</v>
          </cell>
          <cell r="CH449">
            <v>1094</v>
          </cell>
          <cell r="CI449">
            <v>0</v>
          </cell>
          <cell r="CJ449">
            <v>1094</v>
          </cell>
          <cell r="CK449">
            <v>1692</v>
          </cell>
          <cell r="CL449">
            <v>77149</v>
          </cell>
          <cell r="CM449">
            <v>79708</v>
          </cell>
          <cell r="CN449">
            <v>156858</v>
          </cell>
          <cell r="CO449">
            <v>6636</v>
          </cell>
          <cell r="CP449">
            <v>8592</v>
          </cell>
          <cell r="CQ449">
            <v>15228</v>
          </cell>
          <cell r="CR449">
            <v>141630</v>
          </cell>
          <cell r="CS449">
            <v>203856</v>
          </cell>
          <cell r="CT449">
            <v>327855</v>
          </cell>
          <cell r="CU449">
            <v>531714</v>
          </cell>
          <cell r="CV449">
            <v>108858</v>
          </cell>
          <cell r="CW449">
            <v>73652</v>
          </cell>
          <cell r="CX449">
            <v>182509</v>
          </cell>
          <cell r="CY449">
            <v>349204</v>
          </cell>
          <cell r="CZ449">
            <v>13866</v>
          </cell>
          <cell r="DA449">
            <v>23704</v>
          </cell>
          <cell r="DB449">
            <v>37570</v>
          </cell>
          <cell r="DC449">
            <v>39715</v>
          </cell>
          <cell r="DD449">
            <v>5461</v>
          </cell>
          <cell r="DE449">
            <v>45175</v>
          </cell>
          <cell r="DF449">
            <v>-7604</v>
          </cell>
          <cell r="DG449">
            <v>12792</v>
          </cell>
          <cell r="DH449">
            <v>7339</v>
          </cell>
          <cell r="DI449">
            <v>20132</v>
          </cell>
          <cell r="DJ449">
            <v>1849</v>
          </cell>
          <cell r="DK449">
            <v>2513</v>
          </cell>
          <cell r="DL449">
            <v>4362</v>
          </cell>
          <cell r="DM449">
            <v>15769</v>
          </cell>
          <cell r="DN449">
            <v>378</v>
          </cell>
          <cell r="DO449">
            <v>205</v>
          </cell>
          <cell r="DP449">
            <v>583</v>
          </cell>
          <cell r="DQ449">
            <v>4</v>
          </cell>
          <cell r="DR449">
            <v>0</v>
          </cell>
          <cell r="DS449">
            <v>4</v>
          </cell>
          <cell r="DT449">
            <v>579</v>
          </cell>
          <cell r="DU449">
            <v>14695</v>
          </cell>
          <cell r="DV449">
            <v>6346</v>
          </cell>
          <cell r="DW449">
            <v>21039</v>
          </cell>
          <cell r="DX449">
            <v>1308</v>
          </cell>
          <cell r="DY449">
            <v>2287</v>
          </cell>
          <cell r="DZ449">
            <v>3594</v>
          </cell>
          <cell r="EA449">
            <v>17445</v>
          </cell>
          <cell r="EB449">
            <v>35031</v>
          </cell>
          <cell r="EC449">
            <v>17673</v>
          </cell>
          <cell r="ED449">
            <v>52701</v>
          </cell>
          <cell r="EE449">
            <v>5615</v>
          </cell>
          <cell r="EF449">
            <v>10435</v>
          </cell>
          <cell r="EG449">
            <v>16048</v>
          </cell>
          <cell r="EH449">
            <v>36653</v>
          </cell>
          <cell r="EI449">
            <v>16593</v>
          </cell>
          <cell r="EJ449">
            <v>9276</v>
          </cell>
          <cell r="EK449">
            <v>25869</v>
          </cell>
          <cell r="EL449">
            <v>8003</v>
          </cell>
          <cell r="EM449">
            <v>4857</v>
          </cell>
          <cell r="EN449">
            <v>12860</v>
          </cell>
          <cell r="EO449">
            <v>13008</v>
          </cell>
          <cell r="EP449">
            <v>4337</v>
          </cell>
          <cell r="EQ449">
            <v>1928</v>
          </cell>
          <cell r="ER449">
            <v>6265</v>
          </cell>
          <cell r="ES449">
            <v>516</v>
          </cell>
          <cell r="ET449">
            <v>1714</v>
          </cell>
          <cell r="EU449">
            <v>2228</v>
          </cell>
          <cell r="EV449">
            <v>4036</v>
          </cell>
          <cell r="EW449">
            <v>6299</v>
          </cell>
          <cell r="EX449">
            <v>3842</v>
          </cell>
          <cell r="EY449">
            <v>10141</v>
          </cell>
          <cell r="EZ449">
            <v>8912</v>
          </cell>
          <cell r="FA449">
            <v>946</v>
          </cell>
          <cell r="FB449">
            <v>9858</v>
          </cell>
          <cell r="FC449">
            <v>283</v>
          </cell>
          <cell r="FD449">
            <v>0</v>
          </cell>
          <cell r="FE449">
            <v>0</v>
          </cell>
          <cell r="FF449">
            <v>0</v>
          </cell>
          <cell r="FG449">
            <v>0</v>
          </cell>
          <cell r="FH449">
            <v>0</v>
          </cell>
          <cell r="FI449">
            <v>0</v>
          </cell>
          <cell r="FJ449">
            <v>0</v>
          </cell>
          <cell r="FK449">
            <v>5802</v>
          </cell>
          <cell r="FL449">
            <v>2831</v>
          </cell>
          <cell r="FM449">
            <v>8631</v>
          </cell>
          <cell r="FN449">
            <v>2515</v>
          </cell>
          <cell r="FO449">
            <v>3632</v>
          </cell>
          <cell r="FP449">
            <v>6146</v>
          </cell>
          <cell r="FQ449">
            <v>2484</v>
          </cell>
          <cell r="FR449">
            <v>473</v>
          </cell>
          <cell r="FS449">
            <v>4705</v>
          </cell>
          <cell r="FT449">
            <v>5178</v>
          </cell>
          <cell r="FU449">
            <v>658</v>
          </cell>
          <cell r="FV449">
            <v>45</v>
          </cell>
          <cell r="FW449">
            <v>703</v>
          </cell>
          <cell r="FX449">
            <v>4475</v>
          </cell>
          <cell r="FY449">
            <v>2614</v>
          </cell>
          <cell r="FZ449">
            <v>1604</v>
          </cell>
          <cell r="GA449">
            <v>4218</v>
          </cell>
          <cell r="GB449">
            <v>275</v>
          </cell>
          <cell r="GC449">
            <v>466</v>
          </cell>
          <cell r="GD449">
            <v>741</v>
          </cell>
          <cell r="GE449">
            <v>3476</v>
          </cell>
          <cell r="GF449">
            <v>15293</v>
          </cell>
          <cell r="GG449">
            <v>14736</v>
          </cell>
          <cell r="GH449">
            <v>30029</v>
          </cell>
          <cell r="GI449">
            <v>25765</v>
          </cell>
          <cell r="GJ449">
            <v>9276</v>
          </cell>
          <cell r="GK449">
            <v>35041</v>
          </cell>
          <cell r="GL449">
            <v>-5011</v>
          </cell>
          <cell r="GM449">
            <v>16985</v>
          </cell>
          <cell r="GN449">
            <v>21871</v>
          </cell>
          <cell r="GO449">
            <v>38856</v>
          </cell>
          <cell r="GP449">
            <v>3310</v>
          </cell>
          <cell r="GQ449">
            <v>7288</v>
          </cell>
          <cell r="GR449">
            <v>10599</v>
          </cell>
          <cell r="GS449">
            <v>28256</v>
          </cell>
          <cell r="GT449">
            <v>24190</v>
          </cell>
          <cell r="GU449">
            <v>21907</v>
          </cell>
          <cell r="GV449">
            <v>46097</v>
          </cell>
          <cell r="GW449">
            <v>1781</v>
          </cell>
          <cell r="GX449">
            <v>9122</v>
          </cell>
          <cell r="GY449">
            <v>10905</v>
          </cell>
          <cell r="GZ449">
            <v>35193</v>
          </cell>
          <cell r="HA449">
            <v>10246</v>
          </cell>
          <cell r="HB449">
            <v>13527</v>
          </cell>
          <cell r="HC449">
            <v>23773</v>
          </cell>
          <cell r="HD449">
            <v>4061</v>
          </cell>
          <cell r="HE449">
            <v>5498</v>
          </cell>
          <cell r="HF449">
            <v>9559</v>
          </cell>
          <cell r="HG449">
            <v>14215</v>
          </cell>
          <cell r="HH449">
            <v>262</v>
          </cell>
          <cell r="HI449">
            <v>1221</v>
          </cell>
          <cell r="HJ449">
            <v>1483</v>
          </cell>
          <cell r="HK449">
            <v>25</v>
          </cell>
          <cell r="HL449">
            <v>414</v>
          </cell>
          <cell r="HM449">
            <v>439</v>
          </cell>
          <cell r="HN449">
            <v>1044</v>
          </cell>
          <cell r="HO449">
            <v>0</v>
          </cell>
          <cell r="HP449">
            <v>701</v>
          </cell>
          <cell r="HQ449">
            <v>701</v>
          </cell>
          <cell r="HR449">
            <v>0</v>
          </cell>
          <cell r="HS449">
            <v>0</v>
          </cell>
          <cell r="HT449">
            <v>0</v>
          </cell>
          <cell r="HU449">
            <v>701</v>
          </cell>
          <cell r="HV449">
            <v>0</v>
          </cell>
          <cell r="HW449">
            <v>0</v>
          </cell>
          <cell r="HX449">
            <v>0</v>
          </cell>
          <cell r="HY449">
            <v>0</v>
          </cell>
          <cell r="HZ449">
            <v>0</v>
          </cell>
          <cell r="IA449">
            <v>0</v>
          </cell>
          <cell r="IB449">
            <v>0</v>
          </cell>
          <cell r="IC449">
            <v>0</v>
          </cell>
          <cell r="ID449">
            <v>0</v>
          </cell>
          <cell r="IE449">
            <v>0</v>
          </cell>
          <cell r="IF449">
            <v>0</v>
          </cell>
          <cell r="IG449">
            <v>0</v>
          </cell>
          <cell r="IH449">
            <v>0</v>
          </cell>
          <cell r="II449">
            <v>0</v>
          </cell>
          <cell r="IJ449">
            <v>264</v>
          </cell>
          <cell r="IK449">
            <v>278</v>
          </cell>
          <cell r="IL449">
            <v>542</v>
          </cell>
          <cell r="IM449">
            <v>241</v>
          </cell>
          <cell r="IN449">
            <v>23</v>
          </cell>
          <cell r="IO449">
            <v>264</v>
          </cell>
          <cell r="IP449">
            <v>278</v>
          </cell>
          <cell r="IQ449">
            <v>71336</v>
          </cell>
          <cell r="IR449">
            <v>168436</v>
          </cell>
          <cell r="IS449">
            <v>239773</v>
          </cell>
          <cell r="IT449">
            <v>5514</v>
          </cell>
          <cell r="IU449">
            <v>18503</v>
          </cell>
          <cell r="IV449">
            <v>24020</v>
          </cell>
          <cell r="IW449">
            <v>215755</v>
          </cell>
          <cell r="IX449">
            <v>46727</v>
          </cell>
          <cell r="IY449">
            <v>171781</v>
          </cell>
          <cell r="IZ449">
            <v>218507</v>
          </cell>
          <cell r="JA449">
            <v>28267</v>
          </cell>
          <cell r="JB449">
            <v>14262</v>
          </cell>
          <cell r="JC449">
            <v>42529</v>
          </cell>
          <cell r="JD449">
            <v>175981</v>
          </cell>
          <cell r="JE449">
            <v>7060</v>
          </cell>
          <cell r="JF449">
            <v>106210</v>
          </cell>
          <cell r="JG449">
            <v>113270</v>
          </cell>
          <cell r="JH449">
            <v>7961</v>
          </cell>
          <cell r="JI449">
            <v>3600</v>
          </cell>
          <cell r="JJ449">
            <v>11561</v>
          </cell>
          <cell r="JK449">
            <v>101710</v>
          </cell>
          <cell r="JL449">
            <v>6559</v>
          </cell>
          <cell r="JM449">
            <v>53608</v>
          </cell>
          <cell r="JN449">
            <v>60165</v>
          </cell>
          <cell r="JO449">
            <v>68797</v>
          </cell>
          <cell r="JP449">
            <v>6282</v>
          </cell>
          <cell r="JQ449">
            <v>75079</v>
          </cell>
          <cell r="JR449">
            <v>-14912</v>
          </cell>
          <cell r="JS449">
            <v>16547</v>
          </cell>
          <cell r="JT449">
            <v>90734</v>
          </cell>
          <cell r="JU449">
            <v>107280</v>
          </cell>
          <cell r="JV449">
            <v>13418</v>
          </cell>
          <cell r="JW449">
            <v>4860</v>
          </cell>
          <cell r="JX449">
            <v>18277</v>
          </cell>
          <cell r="JY449">
            <v>89003</v>
          </cell>
          <cell r="JZ449">
            <v>323</v>
          </cell>
          <cell r="KA449">
            <v>185</v>
          </cell>
          <cell r="KB449">
            <v>508</v>
          </cell>
          <cell r="KC449">
            <v>4</v>
          </cell>
          <cell r="KD449">
            <v>0</v>
          </cell>
          <cell r="KE449">
            <v>4</v>
          </cell>
          <cell r="KF449">
            <v>504</v>
          </cell>
          <cell r="KG449">
            <v>2119</v>
          </cell>
          <cell r="KH449">
            <v>1706</v>
          </cell>
          <cell r="KI449">
            <v>3825</v>
          </cell>
          <cell r="KJ449">
            <v>1396</v>
          </cell>
          <cell r="KK449">
            <v>561</v>
          </cell>
          <cell r="KL449">
            <v>1957</v>
          </cell>
          <cell r="KM449">
            <v>1868</v>
          </cell>
          <cell r="KN449">
            <v>330786</v>
          </cell>
          <cell r="KO449">
            <v>746355</v>
          </cell>
          <cell r="KP449">
            <v>1077140</v>
          </cell>
          <cell r="KQ449">
            <v>229916</v>
          </cell>
          <cell r="KR449">
            <v>112041</v>
          </cell>
          <cell r="KS449">
            <v>341956</v>
          </cell>
          <cell r="KT449">
            <v>735185</v>
          </cell>
          <cell r="KU449">
            <v>18732</v>
          </cell>
          <cell r="KV449">
            <v>14079</v>
          </cell>
          <cell r="KW449">
            <v>32808</v>
          </cell>
          <cell r="KX449">
            <v>17384</v>
          </cell>
          <cell r="KY449">
            <v>4608</v>
          </cell>
          <cell r="KZ449">
            <v>21995</v>
          </cell>
          <cell r="LA449">
            <v>10817</v>
          </cell>
          <cell r="LB449">
            <v>66121</v>
          </cell>
          <cell r="LC449">
            <v>43488</v>
          </cell>
          <cell r="LD449">
            <v>109607</v>
          </cell>
          <cell r="LE449">
            <v>70133</v>
          </cell>
          <cell r="LF449">
            <v>17251</v>
          </cell>
          <cell r="LG449">
            <v>87381</v>
          </cell>
          <cell r="LH449">
            <v>22225</v>
          </cell>
          <cell r="LI449">
            <v>2971</v>
          </cell>
          <cell r="LJ449">
            <v>7906</v>
          </cell>
          <cell r="LK449">
            <v>10878</v>
          </cell>
          <cell r="LL449">
            <v>2417</v>
          </cell>
          <cell r="LM449">
            <v>4613</v>
          </cell>
          <cell r="LN449">
            <v>7030</v>
          </cell>
          <cell r="LO449">
            <v>3848</v>
          </cell>
          <cell r="LP449">
            <v>23018</v>
          </cell>
          <cell r="LQ449">
            <v>28227</v>
          </cell>
          <cell r="LR449">
            <v>51247</v>
          </cell>
          <cell r="LS449">
            <v>18227</v>
          </cell>
          <cell r="LT449">
            <v>7445</v>
          </cell>
          <cell r="LU449">
            <v>25670</v>
          </cell>
          <cell r="LV449">
            <v>25576</v>
          </cell>
          <cell r="LW449">
            <v>3593</v>
          </cell>
          <cell r="LX449">
            <v>5946</v>
          </cell>
          <cell r="LY449">
            <v>9539</v>
          </cell>
          <cell r="LZ449">
            <v>1465</v>
          </cell>
          <cell r="MA449">
            <v>2675</v>
          </cell>
          <cell r="MB449">
            <v>4140</v>
          </cell>
          <cell r="MC449">
            <v>5398</v>
          </cell>
          <cell r="MD449">
            <v>55071</v>
          </cell>
          <cell r="ME449">
            <v>55283</v>
          </cell>
          <cell r="MF449">
            <v>110355</v>
          </cell>
          <cell r="MG449">
            <v>32163</v>
          </cell>
          <cell r="MH449">
            <v>47032</v>
          </cell>
          <cell r="MI449">
            <v>79193</v>
          </cell>
          <cell r="MJ449">
            <v>31160</v>
          </cell>
          <cell r="MK449">
            <v>512</v>
          </cell>
          <cell r="ML449">
            <v>371</v>
          </cell>
          <cell r="MM449">
            <v>883</v>
          </cell>
          <cell r="MN449">
            <v>0</v>
          </cell>
          <cell r="MO449">
            <v>23</v>
          </cell>
          <cell r="MP449">
            <v>23</v>
          </cell>
          <cell r="MQ449">
            <v>860</v>
          </cell>
          <cell r="MR449">
            <v>8750</v>
          </cell>
          <cell r="MS449">
            <v>29042</v>
          </cell>
          <cell r="MT449">
            <v>37792</v>
          </cell>
          <cell r="MU449">
            <v>13842</v>
          </cell>
          <cell r="MV449">
            <v>4212</v>
          </cell>
          <cell r="MW449">
            <v>18055</v>
          </cell>
          <cell r="MX449">
            <v>19739</v>
          </cell>
          <cell r="MY449">
            <v>20268</v>
          </cell>
          <cell r="MZ449">
            <v>53000</v>
          </cell>
          <cell r="NA449">
            <v>73270</v>
          </cell>
          <cell r="NB449">
            <v>5494</v>
          </cell>
          <cell r="NC449">
            <v>17222</v>
          </cell>
          <cell r="ND449">
            <v>22717</v>
          </cell>
          <cell r="NE449">
            <v>50551</v>
          </cell>
          <cell r="NF449">
            <v>199038</v>
          </cell>
          <cell r="NG449">
            <v>237341</v>
          </cell>
          <cell r="NH449">
            <v>436377</v>
          </cell>
          <cell r="NI449">
            <v>161123</v>
          </cell>
          <cell r="NJ449">
            <v>105082</v>
          </cell>
          <cell r="NK449">
            <v>266205</v>
          </cell>
          <cell r="NL449">
            <v>170171</v>
          </cell>
          <cell r="NM449">
            <v>733680</v>
          </cell>
          <cell r="NN449">
            <v>1311549</v>
          </cell>
          <cell r="NO449">
            <v>2045230</v>
          </cell>
          <cell r="NP449">
            <v>499896</v>
          </cell>
          <cell r="NQ449">
            <v>290774</v>
          </cell>
          <cell r="NR449">
            <v>790668</v>
          </cell>
          <cell r="NS449">
            <v>1254563</v>
          </cell>
        </row>
        <row r="450">
          <cell r="C450" t="str">
            <v>METROPOLITAN DISTRICTS</v>
          </cell>
          <cell r="E450" t="str">
            <v>MD</v>
          </cell>
          <cell r="F450">
            <v>2441</v>
          </cell>
          <cell r="G450">
            <v>4029</v>
          </cell>
          <cell r="H450">
            <v>6469</v>
          </cell>
          <cell r="I450">
            <v>277</v>
          </cell>
          <cell r="J450">
            <v>586</v>
          </cell>
          <cell r="K450">
            <v>862</v>
          </cell>
          <cell r="L450">
            <v>5607</v>
          </cell>
          <cell r="M450">
            <v>7163</v>
          </cell>
          <cell r="N450">
            <v>29451</v>
          </cell>
          <cell r="O450">
            <v>36612</v>
          </cell>
          <cell r="P450">
            <v>1493</v>
          </cell>
          <cell r="Q450">
            <v>7938</v>
          </cell>
          <cell r="R450">
            <v>9431</v>
          </cell>
          <cell r="S450">
            <v>27181</v>
          </cell>
          <cell r="T450">
            <v>3877</v>
          </cell>
          <cell r="U450">
            <v>7794</v>
          </cell>
          <cell r="V450">
            <v>11672</v>
          </cell>
          <cell r="W450">
            <v>2629</v>
          </cell>
          <cell r="X450">
            <v>3345</v>
          </cell>
          <cell r="Y450">
            <v>5974</v>
          </cell>
          <cell r="Z450">
            <v>5698</v>
          </cell>
          <cell r="AA450">
            <v>21111</v>
          </cell>
          <cell r="AB450">
            <v>41163</v>
          </cell>
          <cell r="AC450">
            <v>62274</v>
          </cell>
          <cell r="AD450">
            <v>5213</v>
          </cell>
          <cell r="AE450">
            <v>3070</v>
          </cell>
          <cell r="AF450">
            <v>8283</v>
          </cell>
          <cell r="AG450">
            <v>53991</v>
          </cell>
          <cell r="AH450">
            <v>15174</v>
          </cell>
          <cell r="AI450">
            <v>50925</v>
          </cell>
          <cell r="AJ450">
            <v>66098</v>
          </cell>
          <cell r="AK450">
            <v>34047</v>
          </cell>
          <cell r="AL450">
            <v>8437</v>
          </cell>
          <cell r="AM450">
            <v>42485</v>
          </cell>
          <cell r="AN450">
            <v>23613</v>
          </cell>
          <cell r="AO450">
            <v>4165</v>
          </cell>
          <cell r="AP450">
            <v>11235</v>
          </cell>
          <cell r="AQ450">
            <v>15400</v>
          </cell>
          <cell r="AR450">
            <v>3455</v>
          </cell>
          <cell r="AS450">
            <v>2862</v>
          </cell>
          <cell r="AT450">
            <v>6317</v>
          </cell>
          <cell r="AU450">
            <v>9083</v>
          </cell>
          <cell r="AV450">
            <v>1624</v>
          </cell>
          <cell r="AW450">
            <v>4838</v>
          </cell>
          <cell r="AX450">
            <v>6462</v>
          </cell>
          <cell r="AY450">
            <v>3065</v>
          </cell>
          <cell r="AZ450">
            <v>1362</v>
          </cell>
          <cell r="BA450">
            <v>4427</v>
          </cell>
          <cell r="BB450">
            <v>2035</v>
          </cell>
          <cell r="BC450">
            <v>13326</v>
          </cell>
          <cell r="BD450">
            <v>15353</v>
          </cell>
          <cell r="BE450">
            <v>28680</v>
          </cell>
          <cell r="BF450">
            <v>6340</v>
          </cell>
          <cell r="BG450">
            <v>6560</v>
          </cell>
          <cell r="BH450">
            <v>12901</v>
          </cell>
          <cell r="BI450">
            <v>15779</v>
          </cell>
          <cell r="BJ450">
            <v>78596</v>
          </cell>
          <cell r="BK450">
            <v>134589</v>
          </cell>
          <cell r="BL450">
            <v>213186</v>
          </cell>
          <cell r="BM450">
            <v>85912</v>
          </cell>
          <cell r="BN450">
            <v>20653</v>
          </cell>
          <cell r="BO450">
            <v>106565</v>
          </cell>
          <cell r="BP450">
            <v>106621</v>
          </cell>
          <cell r="BQ450">
            <v>102896</v>
          </cell>
          <cell r="BR450">
            <v>119282</v>
          </cell>
          <cell r="BS450">
            <v>222177</v>
          </cell>
          <cell r="BT450">
            <v>27212</v>
          </cell>
          <cell r="BU450">
            <v>54122</v>
          </cell>
          <cell r="BV450">
            <v>81334</v>
          </cell>
          <cell r="BW450">
            <v>140842</v>
          </cell>
          <cell r="BX450">
            <v>308</v>
          </cell>
          <cell r="BY450">
            <v>1103</v>
          </cell>
          <cell r="BZ450">
            <v>1411</v>
          </cell>
          <cell r="CA450">
            <v>899</v>
          </cell>
          <cell r="CB450">
            <v>496</v>
          </cell>
          <cell r="CC450">
            <v>1395</v>
          </cell>
          <cell r="CD450">
            <v>16</v>
          </cell>
          <cell r="CE450">
            <v>4205</v>
          </cell>
          <cell r="CF450">
            <v>5986</v>
          </cell>
          <cell r="CG450">
            <v>10190</v>
          </cell>
          <cell r="CH450">
            <v>1636</v>
          </cell>
          <cell r="CI450">
            <v>673</v>
          </cell>
          <cell r="CJ450">
            <v>2309</v>
          </cell>
          <cell r="CK450">
            <v>7881</v>
          </cell>
          <cell r="CL450">
            <v>73238</v>
          </cell>
          <cell r="CM450">
            <v>87785</v>
          </cell>
          <cell r="CN450">
            <v>161023</v>
          </cell>
          <cell r="CO450">
            <v>5831</v>
          </cell>
          <cell r="CP450">
            <v>10632</v>
          </cell>
          <cell r="CQ450">
            <v>16463</v>
          </cell>
          <cell r="CR450">
            <v>144560</v>
          </cell>
          <cell r="CS450">
            <v>328124</v>
          </cell>
          <cell r="CT450">
            <v>513532</v>
          </cell>
          <cell r="CU450">
            <v>841656</v>
          </cell>
          <cell r="CV450">
            <v>178011</v>
          </cell>
          <cell r="CW450">
            <v>120738</v>
          </cell>
          <cell r="CX450">
            <v>298750</v>
          </cell>
          <cell r="CY450">
            <v>542907</v>
          </cell>
          <cell r="CZ450">
            <v>26828</v>
          </cell>
          <cell r="DA450">
            <v>42065</v>
          </cell>
          <cell r="DB450">
            <v>68891</v>
          </cell>
          <cell r="DC450">
            <v>105037</v>
          </cell>
          <cell r="DD450">
            <v>1729</v>
          </cell>
          <cell r="DE450">
            <v>106766</v>
          </cell>
          <cell r="DF450">
            <v>-37874</v>
          </cell>
          <cell r="DG450">
            <v>11785</v>
          </cell>
          <cell r="DH450">
            <v>8229</v>
          </cell>
          <cell r="DI450">
            <v>20011</v>
          </cell>
          <cell r="DJ450">
            <v>1425</v>
          </cell>
          <cell r="DK450">
            <v>3227</v>
          </cell>
          <cell r="DL450">
            <v>4652</v>
          </cell>
          <cell r="DM450">
            <v>15361</v>
          </cell>
          <cell r="DN450">
            <v>200</v>
          </cell>
          <cell r="DO450">
            <v>145</v>
          </cell>
          <cell r="DP450">
            <v>345</v>
          </cell>
          <cell r="DQ450">
            <v>100</v>
          </cell>
          <cell r="DR450">
            <v>14</v>
          </cell>
          <cell r="DS450">
            <v>114</v>
          </cell>
          <cell r="DT450">
            <v>231</v>
          </cell>
          <cell r="DU450">
            <v>10952</v>
          </cell>
          <cell r="DV450">
            <v>4413</v>
          </cell>
          <cell r="DW450">
            <v>15364</v>
          </cell>
          <cell r="DX450">
            <v>1312</v>
          </cell>
          <cell r="DY450">
            <v>1852</v>
          </cell>
          <cell r="DZ450">
            <v>3163</v>
          </cell>
          <cell r="EA450">
            <v>12202</v>
          </cell>
          <cell r="EB450">
            <v>33436</v>
          </cell>
          <cell r="EC450">
            <v>20051</v>
          </cell>
          <cell r="ED450">
            <v>53487</v>
          </cell>
          <cell r="EE450">
            <v>6600</v>
          </cell>
          <cell r="EF450">
            <v>5632</v>
          </cell>
          <cell r="EG450">
            <v>12232</v>
          </cell>
          <cell r="EH450">
            <v>41257</v>
          </cell>
          <cell r="EI450">
            <v>9406</v>
          </cell>
          <cell r="EJ450">
            <v>4007</v>
          </cell>
          <cell r="EK450">
            <v>13413</v>
          </cell>
          <cell r="EL450">
            <v>4689</v>
          </cell>
          <cell r="EM450">
            <v>1904</v>
          </cell>
          <cell r="EN450">
            <v>6593</v>
          </cell>
          <cell r="EO450">
            <v>6820</v>
          </cell>
          <cell r="EP450">
            <v>5833</v>
          </cell>
          <cell r="EQ450">
            <v>2478</v>
          </cell>
          <cell r="ER450">
            <v>8311</v>
          </cell>
          <cell r="ES450">
            <v>991</v>
          </cell>
          <cell r="ET450">
            <v>845</v>
          </cell>
          <cell r="EU450">
            <v>1836</v>
          </cell>
          <cell r="EV450">
            <v>6476</v>
          </cell>
          <cell r="EW450">
            <v>695</v>
          </cell>
          <cell r="EX450">
            <v>482</v>
          </cell>
          <cell r="EY450">
            <v>1177</v>
          </cell>
          <cell r="EZ450">
            <v>863</v>
          </cell>
          <cell r="FA450">
            <v>92</v>
          </cell>
          <cell r="FB450">
            <v>955</v>
          </cell>
          <cell r="FC450">
            <v>222</v>
          </cell>
          <cell r="FD450">
            <v>0</v>
          </cell>
          <cell r="FE450">
            <v>361</v>
          </cell>
          <cell r="FF450">
            <v>361</v>
          </cell>
          <cell r="FG450">
            <v>0</v>
          </cell>
          <cell r="FH450">
            <v>0</v>
          </cell>
          <cell r="FI450">
            <v>0</v>
          </cell>
          <cell r="FJ450">
            <v>361</v>
          </cell>
          <cell r="FK450">
            <v>6223</v>
          </cell>
          <cell r="FL450">
            <v>3848</v>
          </cell>
          <cell r="FM450">
            <v>10070</v>
          </cell>
          <cell r="FN450">
            <v>4851</v>
          </cell>
          <cell r="FO450">
            <v>2332</v>
          </cell>
          <cell r="FP450">
            <v>7183</v>
          </cell>
          <cell r="FQ450">
            <v>2888</v>
          </cell>
          <cell r="FR450">
            <v>570</v>
          </cell>
          <cell r="FS450">
            <v>1697</v>
          </cell>
          <cell r="FT450">
            <v>2267</v>
          </cell>
          <cell r="FU450">
            <v>68</v>
          </cell>
          <cell r="FV450">
            <v>38</v>
          </cell>
          <cell r="FW450">
            <v>106</v>
          </cell>
          <cell r="FX450">
            <v>2161</v>
          </cell>
          <cell r="FY450">
            <v>4634</v>
          </cell>
          <cell r="FZ450">
            <v>3272</v>
          </cell>
          <cell r="GA450">
            <v>7906</v>
          </cell>
          <cell r="GB450">
            <v>705</v>
          </cell>
          <cell r="GC450">
            <v>385</v>
          </cell>
          <cell r="GD450">
            <v>1090</v>
          </cell>
          <cell r="GE450">
            <v>6816</v>
          </cell>
          <cell r="GF450">
            <v>25108</v>
          </cell>
          <cell r="GG450">
            <v>22316</v>
          </cell>
          <cell r="GH450">
            <v>47424</v>
          </cell>
          <cell r="GI450">
            <v>41680</v>
          </cell>
          <cell r="GJ450">
            <v>3384</v>
          </cell>
          <cell r="GK450">
            <v>45064</v>
          </cell>
          <cell r="GL450">
            <v>2362</v>
          </cell>
          <cell r="GM450">
            <v>22138</v>
          </cell>
          <cell r="GN450">
            <v>27386</v>
          </cell>
          <cell r="GO450">
            <v>49524</v>
          </cell>
          <cell r="GP450">
            <v>563</v>
          </cell>
          <cell r="GQ450">
            <v>16321</v>
          </cell>
          <cell r="GR450">
            <v>16884</v>
          </cell>
          <cell r="GS450">
            <v>32640</v>
          </cell>
          <cell r="GT450">
            <v>8896</v>
          </cell>
          <cell r="GU450">
            <v>10186</v>
          </cell>
          <cell r="GV450">
            <v>19081</v>
          </cell>
          <cell r="GW450">
            <v>688</v>
          </cell>
          <cell r="GX450">
            <v>8542</v>
          </cell>
          <cell r="GY450">
            <v>9230</v>
          </cell>
          <cell r="GZ450">
            <v>9850</v>
          </cell>
          <cell r="HA450">
            <v>7316</v>
          </cell>
          <cell r="HB450">
            <v>7962</v>
          </cell>
          <cell r="HC450">
            <v>15277</v>
          </cell>
          <cell r="HD450">
            <v>1116</v>
          </cell>
          <cell r="HE450">
            <v>5513</v>
          </cell>
          <cell r="HF450">
            <v>6629</v>
          </cell>
          <cell r="HG450">
            <v>8649</v>
          </cell>
          <cell r="HH450">
            <v>1664</v>
          </cell>
          <cell r="HI450">
            <v>4337</v>
          </cell>
          <cell r="HJ450">
            <v>6001</v>
          </cell>
          <cell r="HK450">
            <v>169</v>
          </cell>
          <cell r="HL450">
            <v>872</v>
          </cell>
          <cell r="HM450">
            <v>1041</v>
          </cell>
          <cell r="HN450">
            <v>4960</v>
          </cell>
          <cell r="HO450">
            <v>3357</v>
          </cell>
          <cell r="HP450">
            <v>4691</v>
          </cell>
          <cell r="HQ450">
            <v>8049</v>
          </cell>
          <cell r="HR450">
            <v>163</v>
          </cell>
          <cell r="HS450">
            <v>1350</v>
          </cell>
          <cell r="HT450">
            <v>1513</v>
          </cell>
          <cell r="HU450">
            <v>6536</v>
          </cell>
          <cell r="HV450">
            <v>0</v>
          </cell>
          <cell r="HW450">
            <v>1425</v>
          </cell>
          <cell r="HX450">
            <v>1425</v>
          </cell>
          <cell r="HY450">
            <v>0</v>
          </cell>
          <cell r="HZ450">
            <v>105</v>
          </cell>
          <cell r="IA450">
            <v>105</v>
          </cell>
          <cell r="IB450">
            <v>1320</v>
          </cell>
          <cell r="IC450">
            <v>1212</v>
          </cell>
          <cell r="ID450">
            <v>1541</v>
          </cell>
          <cell r="IE450">
            <v>2753</v>
          </cell>
          <cell r="IF450">
            <v>312</v>
          </cell>
          <cell r="IG450">
            <v>400</v>
          </cell>
          <cell r="IH450">
            <v>711</v>
          </cell>
          <cell r="II450">
            <v>2042</v>
          </cell>
          <cell r="IJ450">
            <v>21</v>
          </cell>
          <cell r="IK450">
            <v>90</v>
          </cell>
          <cell r="IL450">
            <v>111</v>
          </cell>
          <cell r="IM450">
            <v>0</v>
          </cell>
          <cell r="IN450">
            <v>0</v>
          </cell>
          <cell r="IO450">
            <v>0</v>
          </cell>
          <cell r="IP450">
            <v>111</v>
          </cell>
          <cell r="IQ450">
            <v>64562</v>
          </cell>
          <cell r="IR450">
            <v>85368</v>
          </cell>
          <cell r="IS450">
            <v>149930</v>
          </cell>
          <cell r="IT450">
            <v>1917</v>
          </cell>
          <cell r="IU450">
            <v>9104</v>
          </cell>
          <cell r="IV450">
            <v>11022</v>
          </cell>
          <cell r="IW450">
            <v>138906</v>
          </cell>
          <cell r="IX450">
            <v>86155</v>
          </cell>
          <cell r="IY450">
            <v>121766</v>
          </cell>
          <cell r="IZ450">
            <v>207921</v>
          </cell>
          <cell r="JA450">
            <v>15706</v>
          </cell>
          <cell r="JB450">
            <v>9657</v>
          </cell>
          <cell r="JC450">
            <v>25363</v>
          </cell>
          <cell r="JD450">
            <v>182558</v>
          </cell>
          <cell r="JE450">
            <v>12147</v>
          </cell>
          <cell r="JF450">
            <v>259864</v>
          </cell>
          <cell r="JG450">
            <v>272011</v>
          </cell>
          <cell r="JH450">
            <v>8402</v>
          </cell>
          <cell r="JI450">
            <v>39790</v>
          </cell>
          <cell r="JJ450">
            <v>48192</v>
          </cell>
          <cell r="JK450">
            <v>223819</v>
          </cell>
          <cell r="JL450">
            <v>8909</v>
          </cell>
          <cell r="JM450">
            <v>21729</v>
          </cell>
          <cell r="JN450">
            <v>30639</v>
          </cell>
          <cell r="JO450">
            <v>30807</v>
          </cell>
          <cell r="JP450">
            <v>3132</v>
          </cell>
          <cell r="JQ450">
            <v>33939</v>
          </cell>
          <cell r="JR450">
            <v>-3301</v>
          </cell>
          <cell r="JS450">
            <v>48839</v>
          </cell>
          <cell r="JT450">
            <v>85747</v>
          </cell>
          <cell r="JU450">
            <v>134585</v>
          </cell>
          <cell r="JV450">
            <v>14276</v>
          </cell>
          <cell r="JW450">
            <v>5030</v>
          </cell>
          <cell r="JX450">
            <v>19306</v>
          </cell>
          <cell r="JY450">
            <v>115280</v>
          </cell>
          <cell r="JZ450">
            <v>575</v>
          </cell>
          <cell r="KA450">
            <v>519</v>
          </cell>
          <cell r="KB450">
            <v>1094</v>
          </cell>
          <cell r="KC450">
            <v>-1</v>
          </cell>
          <cell r="KD450">
            <v>1</v>
          </cell>
          <cell r="KE450">
            <v>0</v>
          </cell>
          <cell r="KF450">
            <v>1094</v>
          </cell>
          <cell r="KG450">
            <v>2355</v>
          </cell>
          <cell r="KH450">
            <v>1262</v>
          </cell>
          <cell r="KI450">
            <v>3617</v>
          </cell>
          <cell r="KJ450">
            <v>399</v>
          </cell>
          <cell r="KK450">
            <v>1776</v>
          </cell>
          <cell r="KL450">
            <v>2175</v>
          </cell>
          <cell r="KM450">
            <v>1442</v>
          </cell>
          <cell r="KN450">
            <v>403817</v>
          </cell>
          <cell r="KO450">
            <v>747236</v>
          </cell>
          <cell r="KP450">
            <v>1151053</v>
          </cell>
          <cell r="KQ450">
            <v>242837</v>
          </cell>
          <cell r="KR450">
            <v>123028</v>
          </cell>
          <cell r="KS450">
            <v>365862</v>
          </cell>
          <cell r="KT450">
            <v>785188</v>
          </cell>
          <cell r="KU450">
            <v>17848</v>
          </cell>
          <cell r="KV450">
            <v>10104</v>
          </cell>
          <cell r="KW450">
            <v>27953</v>
          </cell>
          <cell r="KX450">
            <v>15930</v>
          </cell>
          <cell r="KY450">
            <v>3263</v>
          </cell>
          <cell r="KZ450">
            <v>19193</v>
          </cell>
          <cell r="LA450">
            <v>8758</v>
          </cell>
          <cell r="LB450">
            <v>46103</v>
          </cell>
          <cell r="LC450">
            <v>26324</v>
          </cell>
          <cell r="LD450">
            <v>72427</v>
          </cell>
          <cell r="LE450">
            <v>54257</v>
          </cell>
          <cell r="LF450">
            <v>4304</v>
          </cell>
          <cell r="LG450">
            <v>58561</v>
          </cell>
          <cell r="LH450">
            <v>13866</v>
          </cell>
          <cell r="LI450">
            <v>1854</v>
          </cell>
          <cell r="LJ450">
            <v>1680</v>
          </cell>
          <cell r="LK450">
            <v>3534</v>
          </cell>
          <cell r="LL450">
            <v>272</v>
          </cell>
          <cell r="LM450">
            <v>239</v>
          </cell>
          <cell r="LN450">
            <v>511</v>
          </cell>
          <cell r="LO450">
            <v>3023</v>
          </cell>
          <cell r="LP450">
            <v>15008</v>
          </cell>
          <cell r="LQ450">
            <v>12093</v>
          </cell>
          <cell r="LR450">
            <v>27101</v>
          </cell>
          <cell r="LS450">
            <v>2415</v>
          </cell>
          <cell r="LT450">
            <v>3772</v>
          </cell>
          <cell r="LU450">
            <v>6187</v>
          </cell>
          <cell r="LV450">
            <v>20914</v>
          </cell>
          <cell r="LW450">
            <v>5703</v>
          </cell>
          <cell r="LX450">
            <v>6766</v>
          </cell>
          <cell r="LY450">
            <v>12469</v>
          </cell>
          <cell r="LZ450">
            <v>4935</v>
          </cell>
          <cell r="MA450">
            <v>4602</v>
          </cell>
          <cell r="MB450">
            <v>9537</v>
          </cell>
          <cell r="MC450">
            <v>2932</v>
          </cell>
          <cell r="MD450">
            <v>77420</v>
          </cell>
          <cell r="ME450">
            <v>129884</v>
          </cell>
          <cell r="MF450">
            <v>207302</v>
          </cell>
          <cell r="MG450">
            <v>50707</v>
          </cell>
          <cell r="MH450">
            <v>56910</v>
          </cell>
          <cell r="MI450">
            <v>107618</v>
          </cell>
          <cell r="MJ450">
            <v>99684</v>
          </cell>
          <cell r="MK450">
            <v>1459</v>
          </cell>
          <cell r="ML450">
            <v>541</v>
          </cell>
          <cell r="MM450">
            <v>2000</v>
          </cell>
          <cell r="MN450">
            <v>54</v>
          </cell>
          <cell r="MO450">
            <v>200</v>
          </cell>
          <cell r="MP450">
            <v>254</v>
          </cell>
          <cell r="MQ450">
            <v>1746</v>
          </cell>
          <cell r="MR450">
            <v>13247</v>
          </cell>
          <cell r="MS450">
            <v>33356</v>
          </cell>
          <cell r="MT450">
            <v>46603</v>
          </cell>
          <cell r="MU450">
            <v>19326</v>
          </cell>
          <cell r="MV450">
            <v>20023</v>
          </cell>
          <cell r="MW450">
            <v>39349</v>
          </cell>
          <cell r="MX450">
            <v>7254</v>
          </cell>
          <cell r="MY450">
            <v>28456</v>
          </cell>
          <cell r="MZ450">
            <v>46149</v>
          </cell>
          <cell r="NA450">
            <v>74605</v>
          </cell>
          <cell r="NB450">
            <v>3105</v>
          </cell>
          <cell r="NC450">
            <v>14297</v>
          </cell>
          <cell r="ND450">
            <v>17402</v>
          </cell>
          <cell r="NE450">
            <v>57203</v>
          </cell>
          <cell r="NF450">
            <v>207097</v>
          </cell>
          <cell r="NG450">
            <v>266898</v>
          </cell>
          <cell r="NH450">
            <v>473994</v>
          </cell>
          <cell r="NI450">
            <v>151001</v>
          </cell>
          <cell r="NJ450">
            <v>107611</v>
          </cell>
          <cell r="NK450">
            <v>258613</v>
          </cell>
          <cell r="NL450">
            <v>215383</v>
          </cell>
          <cell r="NM450">
            <v>939038</v>
          </cell>
          <cell r="NN450">
            <v>1527664</v>
          </cell>
          <cell r="NO450">
            <v>2466702</v>
          </cell>
          <cell r="NP450">
            <v>571848</v>
          </cell>
          <cell r="NQ450">
            <v>351376</v>
          </cell>
          <cell r="NR450">
            <v>923227</v>
          </cell>
          <cell r="NS450">
            <v>1543476</v>
          </cell>
        </row>
        <row r="451">
          <cell r="C451" t="str">
            <v>UNITARY AUTHORITIES</v>
          </cell>
          <cell r="E451" t="str">
            <v>UA</v>
          </cell>
          <cell r="F451">
            <v>6798</v>
          </cell>
          <cell r="G451">
            <v>7639</v>
          </cell>
          <cell r="H451">
            <v>14437</v>
          </cell>
          <cell r="I451">
            <v>1567</v>
          </cell>
          <cell r="J451">
            <v>2006</v>
          </cell>
          <cell r="K451">
            <v>3573</v>
          </cell>
          <cell r="L451">
            <v>10865</v>
          </cell>
          <cell r="M451">
            <v>5332</v>
          </cell>
          <cell r="N451">
            <v>18429</v>
          </cell>
          <cell r="O451">
            <v>23765</v>
          </cell>
          <cell r="P451">
            <v>3169</v>
          </cell>
          <cell r="Q451">
            <v>4362</v>
          </cell>
          <cell r="R451">
            <v>7531</v>
          </cell>
          <cell r="S451">
            <v>16232</v>
          </cell>
          <cell r="T451">
            <v>13258</v>
          </cell>
          <cell r="U451">
            <v>22947</v>
          </cell>
          <cell r="V451">
            <v>36204</v>
          </cell>
          <cell r="W451">
            <v>26483</v>
          </cell>
          <cell r="X451">
            <v>7621</v>
          </cell>
          <cell r="Y451">
            <v>34104</v>
          </cell>
          <cell r="Z451">
            <v>2100</v>
          </cell>
          <cell r="AA451">
            <v>34077</v>
          </cell>
          <cell r="AB451">
            <v>45871</v>
          </cell>
          <cell r="AC451">
            <v>79948</v>
          </cell>
          <cell r="AD451">
            <v>20435</v>
          </cell>
          <cell r="AE451">
            <v>10348</v>
          </cell>
          <cell r="AF451">
            <v>30782</v>
          </cell>
          <cell r="AG451">
            <v>49164</v>
          </cell>
          <cell r="AH451">
            <v>26085</v>
          </cell>
          <cell r="AI451">
            <v>86825</v>
          </cell>
          <cell r="AJ451">
            <v>112910</v>
          </cell>
          <cell r="AK451">
            <v>73020</v>
          </cell>
          <cell r="AL451">
            <v>7139</v>
          </cell>
          <cell r="AM451">
            <v>80160</v>
          </cell>
          <cell r="AN451">
            <v>32753</v>
          </cell>
          <cell r="AO451">
            <v>7277</v>
          </cell>
          <cell r="AP451">
            <v>11150</v>
          </cell>
          <cell r="AQ451">
            <v>18427</v>
          </cell>
          <cell r="AR451">
            <v>4408</v>
          </cell>
          <cell r="AS451">
            <v>1778</v>
          </cell>
          <cell r="AT451">
            <v>6186</v>
          </cell>
          <cell r="AU451">
            <v>12244</v>
          </cell>
          <cell r="AV451">
            <v>4795</v>
          </cell>
          <cell r="AW451">
            <v>8468</v>
          </cell>
          <cell r="AX451">
            <v>13264</v>
          </cell>
          <cell r="AY451">
            <v>10931</v>
          </cell>
          <cell r="AZ451">
            <v>2353</v>
          </cell>
          <cell r="BA451">
            <v>13283</v>
          </cell>
          <cell r="BB451">
            <v>-19</v>
          </cell>
          <cell r="BC451">
            <v>18214</v>
          </cell>
          <cell r="BD451">
            <v>24612</v>
          </cell>
          <cell r="BE451">
            <v>42826</v>
          </cell>
          <cell r="BF451">
            <v>7232</v>
          </cell>
          <cell r="BG451">
            <v>28926</v>
          </cell>
          <cell r="BH451">
            <v>36159</v>
          </cell>
          <cell r="BI451">
            <v>6668</v>
          </cell>
          <cell r="BJ451">
            <v>77308</v>
          </cell>
          <cell r="BK451">
            <v>108173</v>
          </cell>
          <cell r="BL451">
            <v>185481</v>
          </cell>
          <cell r="BM451">
            <v>106865</v>
          </cell>
          <cell r="BN451">
            <v>16624</v>
          </cell>
          <cell r="BO451">
            <v>123488</v>
          </cell>
          <cell r="BP451">
            <v>61993</v>
          </cell>
          <cell r="BQ451">
            <v>103338</v>
          </cell>
          <cell r="BR451">
            <v>169679</v>
          </cell>
          <cell r="BS451">
            <v>273016</v>
          </cell>
          <cell r="BT451">
            <v>54801</v>
          </cell>
          <cell r="BU451">
            <v>79026</v>
          </cell>
          <cell r="BV451">
            <v>133828</v>
          </cell>
          <cell r="BW451">
            <v>139187</v>
          </cell>
          <cell r="BX451">
            <v>608</v>
          </cell>
          <cell r="BY451">
            <v>1233</v>
          </cell>
          <cell r="BZ451">
            <v>1841</v>
          </cell>
          <cell r="CA451">
            <v>782</v>
          </cell>
          <cell r="CB451">
            <v>376</v>
          </cell>
          <cell r="CC451">
            <v>1159</v>
          </cell>
          <cell r="CD451">
            <v>682</v>
          </cell>
          <cell r="CE451">
            <v>10630</v>
          </cell>
          <cell r="CF451">
            <v>20194</v>
          </cell>
          <cell r="CG451">
            <v>30826</v>
          </cell>
          <cell r="CH451">
            <v>7606</v>
          </cell>
          <cell r="CI451">
            <v>4298</v>
          </cell>
          <cell r="CJ451">
            <v>11903</v>
          </cell>
          <cell r="CK451">
            <v>18921</v>
          </cell>
          <cell r="CL451">
            <v>88029</v>
          </cell>
          <cell r="CM451">
            <v>85273</v>
          </cell>
          <cell r="CN451">
            <v>173302</v>
          </cell>
          <cell r="CO451">
            <v>9736</v>
          </cell>
          <cell r="CP451">
            <v>8356</v>
          </cell>
          <cell r="CQ451">
            <v>18093</v>
          </cell>
          <cell r="CR451">
            <v>155210</v>
          </cell>
          <cell r="CS451">
            <v>395757</v>
          </cell>
          <cell r="CT451">
            <v>610492</v>
          </cell>
          <cell r="CU451">
            <v>1006253</v>
          </cell>
          <cell r="CV451">
            <v>327038</v>
          </cell>
          <cell r="CW451">
            <v>173212</v>
          </cell>
          <cell r="CX451">
            <v>500251</v>
          </cell>
          <cell r="CY451">
            <v>506003</v>
          </cell>
          <cell r="CZ451">
            <v>20632</v>
          </cell>
          <cell r="DA451">
            <v>36195</v>
          </cell>
          <cell r="DB451">
            <v>56825</v>
          </cell>
          <cell r="DC451">
            <v>83982</v>
          </cell>
          <cell r="DD451">
            <v>5468</v>
          </cell>
          <cell r="DE451">
            <v>89449</v>
          </cell>
          <cell r="DF451">
            <v>-32621</v>
          </cell>
          <cell r="DG451">
            <v>27310</v>
          </cell>
          <cell r="DH451">
            <v>16893</v>
          </cell>
          <cell r="DI451">
            <v>44204</v>
          </cell>
          <cell r="DJ451">
            <v>4400</v>
          </cell>
          <cell r="DK451">
            <v>8246</v>
          </cell>
          <cell r="DL451">
            <v>12648</v>
          </cell>
          <cell r="DM451">
            <v>31559</v>
          </cell>
          <cell r="DN451">
            <v>774</v>
          </cell>
          <cell r="DO451">
            <v>447</v>
          </cell>
          <cell r="DP451">
            <v>1222</v>
          </cell>
          <cell r="DQ451">
            <v>132</v>
          </cell>
          <cell r="DR451">
            <v>149</v>
          </cell>
          <cell r="DS451">
            <v>282</v>
          </cell>
          <cell r="DT451">
            <v>941</v>
          </cell>
          <cell r="DU451">
            <v>17680</v>
          </cell>
          <cell r="DV451">
            <v>6213</v>
          </cell>
          <cell r="DW451">
            <v>23893</v>
          </cell>
          <cell r="DX451">
            <v>1353</v>
          </cell>
          <cell r="DY451">
            <v>1504</v>
          </cell>
          <cell r="DZ451">
            <v>2856</v>
          </cell>
          <cell r="EA451">
            <v>21038</v>
          </cell>
          <cell r="EB451">
            <v>27472</v>
          </cell>
          <cell r="EC451">
            <v>16146</v>
          </cell>
          <cell r="ED451">
            <v>43615</v>
          </cell>
          <cell r="EE451">
            <v>4759</v>
          </cell>
          <cell r="EF451">
            <v>4417</v>
          </cell>
          <cell r="EG451">
            <v>9175</v>
          </cell>
          <cell r="EH451">
            <v>34442</v>
          </cell>
          <cell r="EI451">
            <v>13450</v>
          </cell>
          <cell r="EJ451">
            <v>4863</v>
          </cell>
          <cell r="EK451">
            <v>18315</v>
          </cell>
          <cell r="EL451">
            <v>6408</v>
          </cell>
          <cell r="EM451">
            <v>1623</v>
          </cell>
          <cell r="EN451">
            <v>8026</v>
          </cell>
          <cell r="EO451">
            <v>10287</v>
          </cell>
          <cell r="EP451">
            <v>4153</v>
          </cell>
          <cell r="EQ451">
            <v>2136</v>
          </cell>
          <cell r="ER451">
            <v>6288</v>
          </cell>
          <cell r="ES451">
            <v>446</v>
          </cell>
          <cell r="ET451">
            <v>1099</v>
          </cell>
          <cell r="EU451">
            <v>1546</v>
          </cell>
          <cell r="EV451">
            <v>4742</v>
          </cell>
          <cell r="EW451">
            <v>1683</v>
          </cell>
          <cell r="EX451">
            <v>1425</v>
          </cell>
          <cell r="EY451">
            <v>3108</v>
          </cell>
          <cell r="EZ451">
            <v>2706</v>
          </cell>
          <cell r="FA451">
            <v>80</v>
          </cell>
          <cell r="FB451">
            <v>2785</v>
          </cell>
          <cell r="FC451">
            <v>322</v>
          </cell>
          <cell r="FD451">
            <v>6</v>
          </cell>
          <cell r="FE451">
            <v>297</v>
          </cell>
          <cell r="FF451">
            <v>303</v>
          </cell>
          <cell r="FG451">
            <v>0</v>
          </cell>
          <cell r="FH451">
            <v>0</v>
          </cell>
          <cell r="FI451">
            <v>0</v>
          </cell>
          <cell r="FJ451">
            <v>303</v>
          </cell>
          <cell r="FK451">
            <v>5328</v>
          </cell>
          <cell r="FL451">
            <v>2772</v>
          </cell>
          <cell r="FM451">
            <v>8213</v>
          </cell>
          <cell r="FN451">
            <v>2669</v>
          </cell>
          <cell r="FO451">
            <v>1251</v>
          </cell>
          <cell r="FP451">
            <v>3919</v>
          </cell>
          <cell r="FQ451">
            <v>4294</v>
          </cell>
          <cell r="FR451">
            <v>1551</v>
          </cell>
          <cell r="FS451">
            <v>8633</v>
          </cell>
          <cell r="FT451">
            <v>10183</v>
          </cell>
          <cell r="FU451">
            <v>389</v>
          </cell>
          <cell r="FV451">
            <v>292</v>
          </cell>
          <cell r="FW451">
            <v>682</v>
          </cell>
          <cell r="FX451">
            <v>9500</v>
          </cell>
          <cell r="FY451">
            <v>7462</v>
          </cell>
          <cell r="FZ451">
            <v>6003</v>
          </cell>
          <cell r="GA451">
            <v>13465</v>
          </cell>
          <cell r="GB451">
            <v>1592</v>
          </cell>
          <cell r="GC451">
            <v>1518</v>
          </cell>
          <cell r="GD451">
            <v>3113</v>
          </cell>
          <cell r="GE451">
            <v>10352</v>
          </cell>
          <cell r="GF451">
            <v>21817</v>
          </cell>
          <cell r="GG451">
            <v>15537</v>
          </cell>
          <cell r="GH451">
            <v>37353</v>
          </cell>
          <cell r="GI451">
            <v>34014</v>
          </cell>
          <cell r="GJ451">
            <v>3934</v>
          </cell>
          <cell r="GK451">
            <v>37950</v>
          </cell>
          <cell r="GL451">
            <v>-596</v>
          </cell>
          <cell r="GM451">
            <v>22011</v>
          </cell>
          <cell r="GN451">
            <v>18865</v>
          </cell>
          <cell r="GO451">
            <v>40877</v>
          </cell>
          <cell r="GP451">
            <v>2607</v>
          </cell>
          <cell r="GQ451">
            <v>7910</v>
          </cell>
          <cell r="GR451">
            <v>10519</v>
          </cell>
          <cell r="GS451">
            <v>30358</v>
          </cell>
          <cell r="GT451">
            <v>19215</v>
          </cell>
          <cell r="GU451">
            <v>10051</v>
          </cell>
          <cell r="GV451">
            <v>29268</v>
          </cell>
          <cell r="GW451">
            <v>2834</v>
          </cell>
          <cell r="GX451">
            <v>3716</v>
          </cell>
          <cell r="GY451">
            <v>6552</v>
          </cell>
          <cell r="GZ451">
            <v>22715</v>
          </cell>
          <cell r="HA451">
            <v>10979</v>
          </cell>
          <cell r="HB451">
            <v>12168</v>
          </cell>
          <cell r="HC451">
            <v>23148</v>
          </cell>
          <cell r="HD451">
            <v>2888</v>
          </cell>
          <cell r="HE451">
            <v>5460</v>
          </cell>
          <cell r="HF451">
            <v>8350</v>
          </cell>
          <cell r="HG451">
            <v>14798</v>
          </cell>
          <cell r="HH451">
            <v>4138</v>
          </cell>
          <cell r="HI451">
            <v>7271</v>
          </cell>
          <cell r="HJ451">
            <v>11410</v>
          </cell>
          <cell r="HK451">
            <v>554</v>
          </cell>
          <cell r="HL451">
            <v>1332</v>
          </cell>
          <cell r="HM451">
            <v>1886</v>
          </cell>
          <cell r="HN451">
            <v>9523</v>
          </cell>
          <cell r="HO451">
            <v>1003</v>
          </cell>
          <cell r="HP451">
            <v>3739</v>
          </cell>
          <cell r="HQ451">
            <v>4740</v>
          </cell>
          <cell r="HR451">
            <v>49</v>
          </cell>
          <cell r="HS451">
            <v>304</v>
          </cell>
          <cell r="HT451">
            <v>352</v>
          </cell>
          <cell r="HU451">
            <v>4388</v>
          </cell>
          <cell r="HV451">
            <v>54</v>
          </cell>
          <cell r="HW451">
            <v>7026</v>
          </cell>
          <cell r="HX451">
            <v>7080</v>
          </cell>
          <cell r="HY451">
            <v>0</v>
          </cell>
          <cell r="HZ451">
            <v>0</v>
          </cell>
          <cell r="IA451">
            <v>0</v>
          </cell>
          <cell r="IB451">
            <v>7080</v>
          </cell>
          <cell r="IC451">
            <v>1169</v>
          </cell>
          <cell r="ID451">
            <v>4146</v>
          </cell>
          <cell r="IE451">
            <v>5315</v>
          </cell>
          <cell r="IF451">
            <v>-176</v>
          </cell>
          <cell r="IG451">
            <v>1051</v>
          </cell>
          <cell r="IH451">
            <v>875</v>
          </cell>
          <cell r="II451">
            <v>4440</v>
          </cell>
          <cell r="IJ451">
            <v>520</v>
          </cell>
          <cell r="IK451">
            <v>5282</v>
          </cell>
          <cell r="IL451">
            <v>5802</v>
          </cell>
          <cell r="IM451">
            <v>9155</v>
          </cell>
          <cell r="IN451">
            <v>867</v>
          </cell>
          <cell r="IO451">
            <v>10022</v>
          </cell>
          <cell r="IP451">
            <v>-4219</v>
          </cell>
          <cell r="IQ451">
            <v>76392</v>
          </cell>
          <cell r="IR451">
            <v>101470</v>
          </cell>
          <cell r="IS451">
            <v>177862</v>
          </cell>
          <cell r="IT451">
            <v>6300</v>
          </cell>
          <cell r="IU451">
            <v>17829</v>
          </cell>
          <cell r="IV451">
            <v>24129</v>
          </cell>
          <cell r="IW451">
            <v>153733</v>
          </cell>
          <cell r="IX451">
            <v>80005</v>
          </cell>
          <cell r="IY451">
            <v>233739</v>
          </cell>
          <cell r="IZ451">
            <v>313745</v>
          </cell>
          <cell r="JA451">
            <v>33634</v>
          </cell>
          <cell r="JB451">
            <v>38134</v>
          </cell>
          <cell r="JC451">
            <v>71766</v>
          </cell>
          <cell r="JD451">
            <v>241976</v>
          </cell>
          <cell r="JE451">
            <v>18300</v>
          </cell>
          <cell r="JF451">
            <v>525059</v>
          </cell>
          <cell r="JG451">
            <v>543359</v>
          </cell>
          <cell r="JH451">
            <v>28133</v>
          </cell>
          <cell r="JI451">
            <v>34161</v>
          </cell>
          <cell r="JJ451">
            <v>62296</v>
          </cell>
          <cell r="JK451">
            <v>481065</v>
          </cell>
          <cell r="JL451">
            <v>7385</v>
          </cell>
          <cell r="JM451">
            <v>26979</v>
          </cell>
          <cell r="JN451">
            <v>34363</v>
          </cell>
          <cell r="JO451">
            <v>35579</v>
          </cell>
          <cell r="JP451">
            <v>2801</v>
          </cell>
          <cell r="JQ451">
            <v>38380</v>
          </cell>
          <cell r="JR451">
            <v>-4017</v>
          </cell>
          <cell r="JS451">
            <v>32401</v>
          </cell>
          <cell r="JT451">
            <v>106773</v>
          </cell>
          <cell r="JU451">
            <v>139176</v>
          </cell>
          <cell r="JV451">
            <v>22078</v>
          </cell>
          <cell r="JW451">
            <v>2769</v>
          </cell>
          <cell r="JX451">
            <v>24847</v>
          </cell>
          <cell r="JY451">
            <v>114327</v>
          </cell>
          <cell r="JZ451">
            <v>1646</v>
          </cell>
          <cell r="KA451">
            <v>1731</v>
          </cell>
          <cell r="KB451">
            <v>3378</v>
          </cell>
          <cell r="KC451">
            <v>252</v>
          </cell>
          <cell r="KD451">
            <v>185</v>
          </cell>
          <cell r="KE451">
            <v>437</v>
          </cell>
          <cell r="KF451">
            <v>2940</v>
          </cell>
          <cell r="KG451">
            <v>4191</v>
          </cell>
          <cell r="KH451">
            <v>4799</v>
          </cell>
          <cell r="KI451">
            <v>8989</v>
          </cell>
          <cell r="KJ451">
            <v>2048</v>
          </cell>
          <cell r="KK451">
            <v>2623</v>
          </cell>
          <cell r="KL451">
            <v>4671</v>
          </cell>
          <cell r="KM451">
            <v>4318</v>
          </cell>
          <cell r="KN451">
            <v>428727</v>
          </cell>
          <cell r="KO451">
            <v>1186769</v>
          </cell>
          <cell r="KP451">
            <v>1615494</v>
          </cell>
          <cell r="KQ451">
            <v>288787</v>
          </cell>
          <cell r="KR451">
            <v>148725</v>
          </cell>
          <cell r="KS451">
            <v>437514</v>
          </cell>
          <cell r="KT451">
            <v>1177982</v>
          </cell>
          <cell r="KU451">
            <v>22935</v>
          </cell>
          <cell r="KV451">
            <v>16152</v>
          </cell>
          <cell r="KW451">
            <v>39088</v>
          </cell>
          <cell r="KX451">
            <v>23473</v>
          </cell>
          <cell r="KY451">
            <v>3615</v>
          </cell>
          <cell r="KZ451">
            <v>27089</v>
          </cell>
          <cell r="LA451">
            <v>12001</v>
          </cell>
          <cell r="LB451">
            <v>82451</v>
          </cell>
          <cell r="LC451">
            <v>42320</v>
          </cell>
          <cell r="LD451">
            <v>124770</v>
          </cell>
          <cell r="LE451">
            <v>87366</v>
          </cell>
          <cell r="LF451">
            <v>9783</v>
          </cell>
          <cell r="LG451">
            <v>97147</v>
          </cell>
          <cell r="LH451">
            <v>27623</v>
          </cell>
          <cell r="LI451">
            <v>4457</v>
          </cell>
          <cell r="LJ451">
            <v>1664</v>
          </cell>
          <cell r="LK451">
            <v>6121</v>
          </cell>
          <cell r="LL451">
            <v>335</v>
          </cell>
          <cell r="LM451">
            <v>97</v>
          </cell>
          <cell r="LN451">
            <v>433</v>
          </cell>
          <cell r="LO451">
            <v>5689</v>
          </cell>
          <cell r="LP451">
            <v>35706</v>
          </cell>
          <cell r="LQ451">
            <v>24082</v>
          </cell>
          <cell r="LR451">
            <v>59789</v>
          </cell>
          <cell r="LS451">
            <v>6281</v>
          </cell>
          <cell r="LT451">
            <v>8087</v>
          </cell>
          <cell r="LU451">
            <v>14369</v>
          </cell>
          <cell r="LV451">
            <v>45419</v>
          </cell>
          <cell r="LW451">
            <v>12690</v>
          </cell>
          <cell r="LX451">
            <v>22118</v>
          </cell>
          <cell r="LY451">
            <v>34809</v>
          </cell>
          <cell r="LZ451">
            <v>8993</v>
          </cell>
          <cell r="MA451">
            <v>8116</v>
          </cell>
          <cell r="MB451">
            <v>17108</v>
          </cell>
          <cell r="MC451">
            <v>17699</v>
          </cell>
          <cell r="MD451">
            <v>59348</v>
          </cell>
          <cell r="ME451">
            <v>152011</v>
          </cell>
          <cell r="MF451">
            <v>211357</v>
          </cell>
          <cell r="MG451">
            <v>75219</v>
          </cell>
          <cell r="MH451">
            <v>60039</v>
          </cell>
          <cell r="MI451">
            <v>135258</v>
          </cell>
          <cell r="MJ451">
            <v>76101</v>
          </cell>
          <cell r="MK451">
            <v>909</v>
          </cell>
          <cell r="ML451">
            <v>1184</v>
          </cell>
          <cell r="MM451">
            <v>2092</v>
          </cell>
          <cell r="MN451">
            <v>207</v>
          </cell>
          <cell r="MO451">
            <v>502</v>
          </cell>
          <cell r="MP451">
            <v>711</v>
          </cell>
          <cell r="MQ451">
            <v>1382</v>
          </cell>
          <cell r="MR451">
            <v>17982</v>
          </cell>
          <cell r="MS451">
            <v>44138</v>
          </cell>
          <cell r="MT451">
            <v>62119</v>
          </cell>
          <cell r="MU451">
            <v>44548</v>
          </cell>
          <cell r="MV451">
            <v>20643</v>
          </cell>
          <cell r="MW451">
            <v>65190</v>
          </cell>
          <cell r="MX451">
            <v>-3071</v>
          </cell>
          <cell r="MY451">
            <v>27520</v>
          </cell>
          <cell r="MZ451">
            <v>34098</v>
          </cell>
          <cell r="NA451">
            <v>61619</v>
          </cell>
          <cell r="NB451">
            <v>3928</v>
          </cell>
          <cell r="NC451">
            <v>9763</v>
          </cell>
          <cell r="ND451">
            <v>13692</v>
          </cell>
          <cell r="NE451">
            <v>47926</v>
          </cell>
          <cell r="NF451">
            <v>263997</v>
          </cell>
          <cell r="NG451">
            <v>337767</v>
          </cell>
          <cell r="NH451">
            <v>601765</v>
          </cell>
          <cell r="NI451">
            <v>250349</v>
          </cell>
          <cell r="NJ451">
            <v>120649</v>
          </cell>
          <cell r="NK451">
            <v>370994</v>
          </cell>
          <cell r="NL451">
            <v>230770</v>
          </cell>
          <cell r="NM451">
            <v>1088484</v>
          </cell>
          <cell r="NN451">
            <v>2135029</v>
          </cell>
          <cell r="NO451">
            <v>3223513</v>
          </cell>
          <cell r="NP451">
            <v>866173</v>
          </cell>
          <cell r="NQ451">
            <v>442582</v>
          </cell>
          <cell r="NR451">
            <v>1308760</v>
          </cell>
          <cell r="NS451">
            <v>1914755</v>
          </cell>
        </row>
        <row r="452">
          <cell r="C452" t="str">
            <v>SHIRE COUNTIES</v>
          </cell>
          <cell r="E452" t="str">
            <v>SC</v>
          </cell>
          <cell r="F452">
            <v>15443</v>
          </cell>
          <cell r="G452">
            <v>11166</v>
          </cell>
          <cell r="H452">
            <v>26609</v>
          </cell>
          <cell r="I452">
            <v>1676</v>
          </cell>
          <cell r="J452">
            <v>10361</v>
          </cell>
          <cell r="K452">
            <v>12037</v>
          </cell>
          <cell r="L452">
            <v>14572</v>
          </cell>
          <cell r="M452">
            <v>1211</v>
          </cell>
          <cell r="N452">
            <v>4502</v>
          </cell>
          <cell r="O452">
            <v>5714</v>
          </cell>
          <cell r="P452">
            <v>390</v>
          </cell>
          <cell r="Q452">
            <v>460</v>
          </cell>
          <cell r="R452">
            <v>850</v>
          </cell>
          <cell r="S452">
            <v>4864</v>
          </cell>
          <cell r="T452">
            <v>5756</v>
          </cell>
          <cell r="U452">
            <v>5596</v>
          </cell>
          <cell r="V452">
            <v>11352</v>
          </cell>
          <cell r="W452">
            <v>4598</v>
          </cell>
          <cell r="X452">
            <v>1855</v>
          </cell>
          <cell r="Y452">
            <v>6453</v>
          </cell>
          <cell r="Z452">
            <v>4899</v>
          </cell>
          <cell r="AA452">
            <v>10002</v>
          </cell>
          <cell r="AB452">
            <v>14761</v>
          </cell>
          <cell r="AC452">
            <v>24763</v>
          </cell>
          <cell r="AD452">
            <v>3916</v>
          </cell>
          <cell r="AE452">
            <v>4491</v>
          </cell>
          <cell r="AF452">
            <v>8407</v>
          </cell>
          <cell r="AG452">
            <v>16356</v>
          </cell>
          <cell r="AH452">
            <v>0</v>
          </cell>
          <cell r="AI452">
            <v>0</v>
          </cell>
          <cell r="AJ452">
            <v>0</v>
          </cell>
          <cell r="AK452">
            <v>0</v>
          </cell>
          <cell r="AL452">
            <v>0</v>
          </cell>
          <cell r="AM452">
            <v>0</v>
          </cell>
          <cell r="AN452">
            <v>0</v>
          </cell>
          <cell r="AO452">
            <v>316</v>
          </cell>
          <cell r="AP452">
            <v>490</v>
          </cell>
          <cell r="AQ452">
            <v>806</v>
          </cell>
          <cell r="AR452">
            <v>53</v>
          </cell>
          <cell r="AS452">
            <v>429</v>
          </cell>
          <cell r="AT452">
            <v>482</v>
          </cell>
          <cell r="AU452">
            <v>324</v>
          </cell>
          <cell r="AV452">
            <v>0</v>
          </cell>
          <cell r="AW452">
            <v>0</v>
          </cell>
          <cell r="AX452">
            <v>0</v>
          </cell>
          <cell r="AY452">
            <v>0</v>
          </cell>
          <cell r="AZ452">
            <v>0</v>
          </cell>
          <cell r="BA452">
            <v>0</v>
          </cell>
          <cell r="BB452">
            <v>0</v>
          </cell>
          <cell r="BC452">
            <v>4279</v>
          </cell>
          <cell r="BD452">
            <v>5228</v>
          </cell>
          <cell r="BE452">
            <v>9506</v>
          </cell>
          <cell r="BF452">
            <v>763</v>
          </cell>
          <cell r="BG452">
            <v>4503</v>
          </cell>
          <cell r="BH452">
            <v>5265</v>
          </cell>
          <cell r="BI452">
            <v>4241</v>
          </cell>
          <cell r="BJ452">
            <v>1789</v>
          </cell>
          <cell r="BK452">
            <v>1032</v>
          </cell>
          <cell r="BL452">
            <v>2821</v>
          </cell>
          <cell r="BM452">
            <v>1768</v>
          </cell>
          <cell r="BN452">
            <v>211</v>
          </cell>
          <cell r="BO452">
            <v>1979</v>
          </cell>
          <cell r="BP452">
            <v>842</v>
          </cell>
          <cell r="BQ452">
            <v>29820</v>
          </cell>
          <cell r="BR452">
            <v>32015</v>
          </cell>
          <cell r="BS452">
            <v>61835</v>
          </cell>
          <cell r="BT452">
            <v>14654</v>
          </cell>
          <cell r="BU452">
            <v>9088</v>
          </cell>
          <cell r="BV452">
            <v>23744</v>
          </cell>
          <cell r="BW452">
            <v>38092</v>
          </cell>
          <cell r="BX452">
            <v>0</v>
          </cell>
          <cell r="BY452">
            <v>0</v>
          </cell>
          <cell r="BZ452">
            <v>0</v>
          </cell>
          <cell r="CA452">
            <v>0</v>
          </cell>
          <cell r="CB452">
            <v>0</v>
          </cell>
          <cell r="CC452">
            <v>0</v>
          </cell>
          <cell r="CD452">
            <v>0</v>
          </cell>
          <cell r="CE452">
            <v>876</v>
          </cell>
          <cell r="CF452">
            <v>2236</v>
          </cell>
          <cell r="CG452">
            <v>3112</v>
          </cell>
          <cell r="CH452">
            <v>462</v>
          </cell>
          <cell r="CI452">
            <v>285</v>
          </cell>
          <cell r="CJ452">
            <v>747</v>
          </cell>
          <cell r="CK452">
            <v>2365</v>
          </cell>
          <cell r="CL452">
            <v>111501</v>
          </cell>
          <cell r="CM452">
            <v>135385</v>
          </cell>
          <cell r="CN452">
            <v>246886</v>
          </cell>
          <cell r="CO452">
            <v>14210</v>
          </cell>
          <cell r="CP452">
            <v>9244</v>
          </cell>
          <cell r="CQ452">
            <v>23454</v>
          </cell>
          <cell r="CR452">
            <v>223433</v>
          </cell>
          <cell r="CS452">
            <v>180993</v>
          </cell>
          <cell r="CT452">
            <v>212411</v>
          </cell>
          <cell r="CU452">
            <v>393404</v>
          </cell>
          <cell r="CV452">
            <v>42491</v>
          </cell>
          <cell r="CW452">
            <v>40926</v>
          </cell>
          <cell r="CX452">
            <v>83417</v>
          </cell>
          <cell r="CY452">
            <v>309987</v>
          </cell>
          <cell r="CZ452">
            <v>413</v>
          </cell>
          <cell r="DA452">
            <v>1073</v>
          </cell>
          <cell r="DB452">
            <v>1486</v>
          </cell>
          <cell r="DC452">
            <v>0</v>
          </cell>
          <cell r="DD452">
            <v>9</v>
          </cell>
          <cell r="DE452">
            <v>9</v>
          </cell>
          <cell r="DF452">
            <v>1477</v>
          </cell>
          <cell r="DG452">
            <v>38487</v>
          </cell>
          <cell r="DH452">
            <v>19679</v>
          </cell>
          <cell r="DI452">
            <v>58167</v>
          </cell>
          <cell r="DJ452">
            <v>9277</v>
          </cell>
          <cell r="DK452">
            <v>9083</v>
          </cell>
          <cell r="DL452">
            <v>18360</v>
          </cell>
          <cell r="DM452">
            <v>39807</v>
          </cell>
          <cell r="DN452">
            <v>0</v>
          </cell>
          <cell r="DO452">
            <v>0</v>
          </cell>
          <cell r="DP452">
            <v>0</v>
          </cell>
          <cell r="DQ452">
            <v>0</v>
          </cell>
          <cell r="DR452">
            <v>0</v>
          </cell>
          <cell r="DS452">
            <v>0</v>
          </cell>
          <cell r="DT452">
            <v>0</v>
          </cell>
          <cell r="DU452">
            <v>193</v>
          </cell>
          <cell r="DV452">
            <v>422</v>
          </cell>
          <cell r="DW452">
            <v>615</v>
          </cell>
          <cell r="DX452">
            <v>0</v>
          </cell>
          <cell r="DY452">
            <v>149</v>
          </cell>
          <cell r="DZ452">
            <v>149</v>
          </cell>
          <cell r="EA452">
            <v>466</v>
          </cell>
          <cell r="EB452">
            <v>1801</v>
          </cell>
          <cell r="EC452">
            <v>1356</v>
          </cell>
          <cell r="ED452">
            <v>3157</v>
          </cell>
          <cell r="EE452">
            <v>1314</v>
          </cell>
          <cell r="EF452">
            <v>78</v>
          </cell>
          <cell r="EG452">
            <v>1392</v>
          </cell>
          <cell r="EH452">
            <v>1765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  <cell r="EM452">
            <v>0</v>
          </cell>
          <cell r="EN452">
            <v>0</v>
          </cell>
          <cell r="EO452">
            <v>0</v>
          </cell>
          <cell r="EP452">
            <v>1237</v>
          </cell>
          <cell r="EQ452">
            <v>-114</v>
          </cell>
          <cell r="ER452">
            <v>1123</v>
          </cell>
          <cell r="ES452">
            <v>106</v>
          </cell>
          <cell r="ET452">
            <v>293</v>
          </cell>
          <cell r="EU452">
            <v>399</v>
          </cell>
          <cell r="EV452">
            <v>724</v>
          </cell>
          <cell r="EW452">
            <v>0</v>
          </cell>
          <cell r="EX452">
            <v>0</v>
          </cell>
          <cell r="EY452">
            <v>0</v>
          </cell>
          <cell r="EZ452">
            <v>0</v>
          </cell>
          <cell r="FA452">
            <v>0</v>
          </cell>
          <cell r="FB452">
            <v>0</v>
          </cell>
          <cell r="FC452">
            <v>0</v>
          </cell>
          <cell r="FD452">
            <v>0</v>
          </cell>
          <cell r="FE452">
            <v>0</v>
          </cell>
          <cell r="FF452">
            <v>0</v>
          </cell>
          <cell r="FG452">
            <v>0</v>
          </cell>
          <cell r="FH452">
            <v>0</v>
          </cell>
          <cell r="FI452">
            <v>0</v>
          </cell>
          <cell r="FJ452">
            <v>0</v>
          </cell>
          <cell r="FK452">
            <v>0</v>
          </cell>
          <cell r="FL452">
            <v>0</v>
          </cell>
          <cell r="FM452">
            <v>0</v>
          </cell>
          <cell r="FN452">
            <v>0</v>
          </cell>
          <cell r="FO452">
            <v>0</v>
          </cell>
          <cell r="FP452">
            <v>0</v>
          </cell>
          <cell r="FQ452">
            <v>0</v>
          </cell>
          <cell r="FR452">
            <v>0</v>
          </cell>
          <cell r="FS452">
            <v>0</v>
          </cell>
          <cell r="FT452">
            <v>0</v>
          </cell>
          <cell r="FU452">
            <v>0</v>
          </cell>
          <cell r="FV452">
            <v>0</v>
          </cell>
          <cell r="FW452">
            <v>0</v>
          </cell>
          <cell r="FX452">
            <v>0</v>
          </cell>
          <cell r="FY452">
            <v>714</v>
          </cell>
          <cell r="FZ452">
            <v>146</v>
          </cell>
          <cell r="GA452">
            <v>860</v>
          </cell>
          <cell r="GB452">
            <v>36</v>
          </cell>
          <cell r="GC452">
            <v>209</v>
          </cell>
          <cell r="GD452">
            <v>245</v>
          </cell>
          <cell r="GE452">
            <v>615</v>
          </cell>
          <cell r="GF452">
            <v>150</v>
          </cell>
          <cell r="GG452">
            <v>-85</v>
          </cell>
          <cell r="GH452">
            <v>65</v>
          </cell>
          <cell r="GI452">
            <v>604</v>
          </cell>
          <cell r="GJ452">
            <v>1</v>
          </cell>
          <cell r="GK452">
            <v>605</v>
          </cell>
          <cell r="GL452">
            <v>-540</v>
          </cell>
          <cell r="GM452">
            <v>2090</v>
          </cell>
          <cell r="GN452">
            <v>4947</v>
          </cell>
          <cell r="GO452">
            <v>7037</v>
          </cell>
          <cell r="GP452">
            <v>62</v>
          </cell>
          <cell r="GQ452">
            <v>2684</v>
          </cell>
          <cell r="GR452">
            <v>2746</v>
          </cell>
          <cell r="GS452">
            <v>4291</v>
          </cell>
          <cell r="GT452">
            <v>5118</v>
          </cell>
          <cell r="GU452">
            <v>5680</v>
          </cell>
          <cell r="GV452">
            <v>10798</v>
          </cell>
          <cell r="GW452">
            <v>912</v>
          </cell>
          <cell r="GX452">
            <v>786</v>
          </cell>
          <cell r="GY452">
            <v>1698</v>
          </cell>
          <cell r="GZ452">
            <v>9100</v>
          </cell>
          <cell r="HA452">
            <v>0</v>
          </cell>
          <cell r="HB452">
            <v>0</v>
          </cell>
          <cell r="HC452">
            <v>0</v>
          </cell>
          <cell r="HD452">
            <v>0</v>
          </cell>
          <cell r="HE452">
            <v>0</v>
          </cell>
          <cell r="HF452">
            <v>0</v>
          </cell>
          <cell r="HG452">
            <v>0</v>
          </cell>
          <cell r="HH452">
            <v>8520</v>
          </cell>
          <cell r="HI452">
            <v>6132</v>
          </cell>
          <cell r="HJ452">
            <v>14652</v>
          </cell>
          <cell r="HK452">
            <v>305</v>
          </cell>
          <cell r="HL452">
            <v>4798</v>
          </cell>
          <cell r="HM452">
            <v>5103</v>
          </cell>
          <cell r="HN452">
            <v>9550</v>
          </cell>
          <cell r="HO452">
            <v>2062</v>
          </cell>
          <cell r="HP452">
            <v>1681</v>
          </cell>
          <cell r="HQ452">
            <v>3743</v>
          </cell>
          <cell r="HR452">
            <v>148</v>
          </cell>
          <cell r="HS452">
            <v>424</v>
          </cell>
          <cell r="HT452">
            <v>572</v>
          </cell>
          <cell r="HU452">
            <v>3171</v>
          </cell>
          <cell r="HV452">
            <v>0</v>
          </cell>
          <cell r="HW452">
            <v>0</v>
          </cell>
          <cell r="HX452">
            <v>0</v>
          </cell>
          <cell r="HY452">
            <v>0</v>
          </cell>
          <cell r="HZ452">
            <v>0</v>
          </cell>
          <cell r="IA452">
            <v>0</v>
          </cell>
          <cell r="IB452">
            <v>0</v>
          </cell>
          <cell r="IC452">
            <v>0</v>
          </cell>
          <cell r="ID452">
            <v>432</v>
          </cell>
          <cell r="IE452">
            <v>432</v>
          </cell>
          <cell r="IF452">
            <v>0</v>
          </cell>
          <cell r="IG452">
            <v>0</v>
          </cell>
          <cell r="IH452">
            <v>0</v>
          </cell>
          <cell r="II452">
            <v>432</v>
          </cell>
          <cell r="IJ452">
            <v>2472</v>
          </cell>
          <cell r="IK452">
            <v>8410</v>
          </cell>
          <cell r="IL452">
            <v>10882</v>
          </cell>
          <cell r="IM452">
            <v>16204</v>
          </cell>
          <cell r="IN452">
            <v>2343</v>
          </cell>
          <cell r="IO452">
            <v>18547</v>
          </cell>
          <cell r="IP452">
            <v>-7664</v>
          </cell>
          <cell r="IQ452">
            <v>0</v>
          </cell>
          <cell r="IR452">
            <v>892</v>
          </cell>
          <cell r="IS452">
            <v>892</v>
          </cell>
          <cell r="IT452">
            <v>0</v>
          </cell>
          <cell r="IU452">
            <v>0</v>
          </cell>
          <cell r="IV452">
            <v>0</v>
          </cell>
          <cell r="IW452">
            <v>892</v>
          </cell>
          <cell r="IX452">
            <v>277</v>
          </cell>
          <cell r="IY452">
            <v>25887</v>
          </cell>
          <cell r="IZ452">
            <v>26164</v>
          </cell>
          <cell r="JA452">
            <v>491</v>
          </cell>
          <cell r="JB452">
            <v>21596</v>
          </cell>
          <cell r="JC452">
            <v>22087</v>
          </cell>
          <cell r="JD452">
            <v>4077</v>
          </cell>
          <cell r="JE452">
            <v>24628</v>
          </cell>
          <cell r="JF452">
            <v>913687</v>
          </cell>
          <cell r="JG452">
            <v>938315</v>
          </cell>
          <cell r="JH452">
            <v>76662</v>
          </cell>
          <cell r="JI452">
            <v>50000</v>
          </cell>
          <cell r="JJ452">
            <v>126662</v>
          </cell>
          <cell r="JK452">
            <v>811654</v>
          </cell>
          <cell r="JL452">
            <v>54</v>
          </cell>
          <cell r="JM452">
            <v>3418</v>
          </cell>
          <cell r="JN452">
            <v>3472</v>
          </cell>
          <cell r="JO452">
            <v>15021</v>
          </cell>
          <cell r="JP452">
            <v>9</v>
          </cell>
          <cell r="JQ452">
            <v>15030</v>
          </cell>
          <cell r="JR452">
            <v>-11558</v>
          </cell>
          <cell r="JS452">
            <v>4016</v>
          </cell>
          <cell r="JT452">
            <v>206678</v>
          </cell>
          <cell r="JU452">
            <v>210695</v>
          </cell>
          <cell r="JV452">
            <v>3952</v>
          </cell>
          <cell r="JW452">
            <v>9849</v>
          </cell>
          <cell r="JX452">
            <v>13801</v>
          </cell>
          <cell r="JY452">
            <v>196893</v>
          </cell>
          <cell r="JZ452">
            <v>1357</v>
          </cell>
          <cell r="KA452">
            <v>10938</v>
          </cell>
          <cell r="KB452">
            <v>12295</v>
          </cell>
          <cell r="KC452">
            <v>58</v>
          </cell>
          <cell r="KD452">
            <v>348</v>
          </cell>
          <cell r="KE452">
            <v>406</v>
          </cell>
          <cell r="KF452">
            <v>11889</v>
          </cell>
          <cell r="KG452">
            <v>544</v>
          </cell>
          <cell r="KH452">
            <v>866</v>
          </cell>
          <cell r="KI452">
            <v>1410</v>
          </cell>
          <cell r="KJ452">
            <v>132</v>
          </cell>
          <cell r="KK452">
            <v>232</v>
          </cell>
          <cell r="KL452">
            <v>364</v>
          </cell>
          <cell r="KM452">
            <v>1046</v>
          </cell>
          <cell r="KN452">
            <v>94135</v>
          </cell>
          <cell r="KO452">
            <v>1212125</v>
          </cell>
          <cell r="KP452">
            <v>1306260</v>
          </cell>
          <cell r="KQ452">
            <v>125284</v>
          </cell>
          <cell r="KR452">
            <v>102891</v>
          </cell>
          <cell r="KS452">
            <v>228175</v>
          </cell>
          <cell r="KT452">
            <v>1078086</v>
          </cell>
          <cell r="KU452">
            <v>1211</v>
          </cell>
          <cell r="KV452">
            <v>414</v>
          </cell>
          <cell r="KW452">
            <v>1625</v>
          </cell>
          <cell r="KX452">
            <v>64</v>
          </cell>
          <cell r="KY452">
            <v>2</v>
          </cell>
          <cell r="KZ452">
            <v>66</v>
          </cell>
          <cell r="LA452">
            <v>1559</v>
          </cell>
          <cell r="LB452">
            <v>18757</v>
          </cell>
          <cell r="LC452">
            <v>9602</v>
          </cell>
          <cell r="LD452">
            <v>28359</v>
          </cell>
          <cell r="LE452">
            <v>16095</v>
          </cell>
          <cell r="LF452">
            <v>2199</v>
          </cell>
          <cell r="LG452">
            <v>18294</v>
          </cell>
          <cell r="LH452">
            <v>10065</v>
          </cell>
          <cell r="LI452">
            <v>1481</v>
          </cell>
          <cell r="LJ452">
            <v>1018</v>
          </cell>
          <cell r="LK452">
            <v>2499</v>
          </cell>
          <cell r="LL452">
            <v>283</v>
          </cell>
          <cell r="LM452">
            <v>905</v>
          </cell>
          <cell r="LN452">
            <v>1188</v>
          </cell>
          <cell r="LO452">
            <v>1311</v>
          </cell>
          <cell r="LP452">
            <v>10753</v>
          </cell>
          <cell r="LQ452">
            <v>7957</v>
          </cell>
          <cell r="LR452">
            <v>18712</v>
          </cell>
          <cell r="LS452">
            <v>2608</v>
          </cell>
          <cell r="LT452">
            <v>2333</v>
          </cell>
          <cell r="LU452">
            <v>4941</v>
          </cell>
          <cell r="LV452">
            <v>13771</v>
          </cell>
          <cell r="LW452">
            <v>7083</v>
          </cell>
          <cell r="LX452">
            <v>6952</v>
          </cell>
          <cell r="LY452">
            <v>14036</v>
          </cell>
          <cell r="LZ452">
            <v>3367</v>
          </cell>
          <cell r="MA452">
            <v>3686</v>
          </cell>
          <cell r="MB452">
            <v>7052</v>
          </cell>
          <cell r="MC452">
            <v>6983</v>
          </cell>
          <cell r="MD452">
            <v>25004</v>
          </cell>
          <cell r="ME452">
            <v>47113</v>
          </cell>
          <cell r="MF452">
            <v>72117</v>
          </cell>
          <cell r="MG452">
            <v>13984</v>
          </cell>
          <cell r="MH452">
            <v>24326</v>
          </cell>
          <cell r="MI452">
            <v>38309</v>
          </cell>
          <cell r="MJ452">
            <v>33807</v>
          </cell>
          <cell r="MK452">
            <v>480</v>
          </cell>
          <cell r="ML452">
            <v>1026</v>
          </cell>
          <cell r="MM452">
            <v>1505</v>
          </cell>
          <cell r="MN452">
            <v>288</v>
          </cell>
          <cell r="MO452">
            <v>2481</v>
          </cell>
          <cell r="MP452">
            <v>2769</v>
          </cell>
          <cell r="MQ452">
            <v>-1264</v>
          </cell>
          <cell r="MR452">
            <v>4554</v>
          </cell>
          <cell r="MS452">
            <v>14653</v>
          </cell>
          <cell r="MT452">
            <v>19207</v>
          </cell>
          <cell r="MU452">
            <v>6464</v>
          </cell>
          <cell r="MV452">
            <v>4310</v>
          </cell>
          <cell r="MW452">
            <v>10774</v>
          </cell>
          <cell r="MX452">
            <v>8433</v>
          </cell>
          <cell r="MY452">
            <v>7879</v>
          </cell>
          <cell r="MZ452">
            <v>16587</v>
          </cell>
          <cell r="NA452">
            <v>24466</v>
          </cell>
          <cell r="NB452">
            <v>511</v>
          </cell>
          <cell r="NC452">
            <v>5217</v>
          </cell>
          <cell r="ND452">
            <v>5728</v>
          </cell>
          <cell r="NE452">
            <v>18739</v>
          </cell>
          <cell r="NF452">
            <v>77202</v>
          </cell>
          <cell r="NG452">
            <v>105323</v>
          </cell>
          <cell r="NH452">
            <v>182524</v>
          </cell>
          <cell r="NI452">
            <v>43663</v>
          </cell>
          <cell r="NJ452">
            <v>45458</v>
          </cell>
          <cell r="NK452">
            <v>89122</v>
          </cell>
          <cell r="NL452">
            <v>93403</v>
          </cell>
          <cell r="NM452">
            <v>352330</v>
          </cell>
          <cell r="NN452">
            <v>1529860</v>
          </cell>
          <cell r="NO452">
            <v>1882190</v>
          </cell>
          <cell r="NP452">
            <v>211438</v>
          </cell>
          <cell r="NQ452">
            <v>189276</v>
          </cell>
          <cell r="NR452">
            <v>400714</v>
          </cell>
          <cell r="NS452">
            <v>1481475</v>
          </cell>
        </row>
        <row r="453">
          <cell r="C453" t="str">
            <v>SHIRE DISTRICTS</v>
          </cell>
          <cell r="E453" t="str">
            <v>SD</v>
          </cell>
          <cell r="F453">
            <v>16</v>
          </cell>
          <cell r="G453">
            <v>56</v>
          </cell>
          <cell r="H453">
            <v>72</v>
          </cell>
          <cell r="I453">
            <v>0</v>
          </cell>
          <cell r="J453">
            <v>0</v>
          </cell>
          <cell r="K453">
            <v>0</v>
          </cell>
          <cell r="L453">
            <v>72</v>
          </cell>
          <cell r="M453">
            <v>2911</v>
          </cell>
          <cell r="N453">
            <v>10687</v>
          </cell>
          <cell r="O453">
            <v>13597</v>
          </cell>
          <cell r="P453">
            <v>1296</v>
          </cell>
          <cell r="Q453">
            <v>2534</v>
          </cell>
          <cell r="R453">
            <v>3829</v>
          </cell>
          <cell r="S453">
            <v>9766</v>
          </cell>
          <cell r="T453">
            <v>2902</v>
          </cell>
          <cell r="U453">
            <v>5371</v>
          </cell>
          <cell r="V453">
            <v>8271</v>
          </cell>
          <cell r="W453">
            <v>1038</v>
          </cell>
          <cell r="X453">
            <v>758</v>
          </cell>
          <cell r="Y453">
            <v>1796</v>
          </cell>
          <cell r="Z453">
            <v>6475</v>
          </cell>
          <cell r="AA453">
            <v>20310</v>
          </cell>
          <cell r="AB453">
            <v>32749</v>
          </cell>
          <cell r="AC453">
            <v>53060</v>
          </cell>
          <cell r="AD453">
            <v>6201</v>
          </cell>
          <cell r="AE453">
            <v>7437</v>
          </cell>
          <cell r="AF453">
            <v>13638</v>
          </cell>
          <cell r="AG453">
            <v>39421</v>
          </cell>
          <cell r="AH453">
            <v>26264</v>
          </cell>
          <cell r="AI453">
            <v>82020</v>
          </cell>
          <cell r="AJ453">
            <v>108287</v>
          </cell>
          <cell r="AK453">
            <v>52545</v>
          </cell>
          <cell r="AL453">
            <v>12508</v>
          </cell>
          <cell r="AM453">
            <v>65054</v>
          </cell>
          <cell r="AN453">
            <v>43232</v>
          </cell>
          <cell r="AO453">
            <v>6533</v>
          </cell>
          <cell r="AP453">
            <v>17381</v>
          </cell>
          <cell r="AQ453">
            <v>23914</v>
          </cell>
          <cell r="AR453">
            <v>6731</v>
          </cell>
          <cell r="AS453">
            <v>4090</v>
          </cell>
          <cell r="AT453">
            <v>10822</v>
          </cell>
          <cell r="AU453">
            <v>13093</v>
          </cell>
          <cell r="AV453">
            <v>2071</v>
          </cell>
          <cell r="AW453">
            <v>10887</v>
          </cell>
          <cell r="AX453">
            <v>12957</v>
          </cell>
          <cell r="AY453">
            <v>4876</v>
          </cell>
          <cell r="AZ453">
            <v>3507</v>
          </cell>
          <cell r="BA453">
            <v>8383</v>
          </cell>
          <cell r="BB453">
            <v>4573</v>
          </cell>
          <cell r="BC453">
            <v>18608</v>
          </cell>
          <cell r="BD453">
            <v>29954</v>
          </cell>
          <cell r="BE453">
            <v>48561</v>
          </cell>
          <cell r="BF453">
            <v>6637</v>
          </cell>
          <cell r="BG453">
            <v>15092</v>
          </cell>
          <cell r="BH453">
            <v>21726</v>
          </cell>
          <cell r="BI453">
            <v>26834</v>
          </cell>
          <cell r="BJ453">
            <v>58919</v>
          </cell>
          <cell r="BK453">
            <v>155706</v>
          </cell>
          <cell r="BL453">
            <v>214624</v>
          </cell>
          <cell r="BM453">
            <v>97838</v>
          </cell>
          <cell r="BN453">
            <v>33037</v>
          </cell>
          <cell r="BO453">
            <v>130875</v>
          </cell>
          <cell r="BP453">
            <v>83749</v>
          </cell>
          <cell r="BQ453">
            <v>80011</v>
          </cell>
          <cell r="BR453">
            <v>216770</v>
          </cell>
          <cell r="BS453">
            <v>296785</v>
          </cell>
          <cell r="BT453">
            <v>37217</v>
          </cell>
          <cell r="BU453">
            <v>56951</v>
          </cell>
          <cell r="BV453">
            <v>94164</v>
          </cell>
          <cell r="BW453">
            <v>202617</v>
          </cell>
          <cell r="BX453">
            <v>355</v>
          </cell>
          <cell r="BY453">
            <v>2068</v>
          </cell>
          <cell r="BZ453">
            <v>2423</v>
          </cell>
          <cell r="CA453">
            <v>1035</v>
          </cell>
          <cell r="CB453">
            <v>282</v>
          </cell>
          <cell r="CC453">
            <v>1317</v>
          </cell>
          <cell r="CD453">
            <v>1104</v>
          </cell>
          <cell r="CE453">
            <v>11731</v>
          </cell>
          <cell r="CF453">
            <v>22486</v>
          </cell>
          <cell r="CG453">
            <v>34217</v>
          </cell>
          <cell r="CH453">
            <v>8556</v>
          </cell>
          <cell r="CI453">
            <v>4403</v>
          </cell>
          <cell r="CJ453">
            <v>12958</v>
          </cell>
          <cell r="CK453">
            <v>21258</v>
          </cell>
          <cell r="CL453">
            <v>69</v>
          </cell>
          <cell r="CM453">
            <v>7</v>
          </cell>
          <cell r="CN453">
            <v>76</v>
          </cell>
          <cell r="CO453">
            <v>0</v>
          </cell>
          <cell r="CP453">
            <v>74</v>
          </cell>
          <cell r="CQ453">
            <v>74</v>
          </cell>
          <cell r="CR453">
            <v>2</v>
          </cell>
          <cell r="CS453">
            <v>230698</v>
          </cell>
          <cell r="CT453">
            <v>586141</v>
          </cell>
          <cell r="CU453">
            <v>816840</v>
          </cell>
          <cell r="CV453">
            <v>223968</v>
          </cell>
          <cell r="CW453">
            <v>140673</v>
          </cell>
          <cell r="CX453">
            <v>364643</v>
          </cell>
          <cell r="CY453">
            <v>452196</v>
          </cell>
          <cell r="CZ453">
            <v>18232</v>
          </cell>
          <cell r="DA453">
            <v>52253</v>
          </cell>
          <cell r="DB453">
            <v>70486</v>
          </cell>
          <cell r="DC453">
            <v>76699</v>
          </cell>
          <cell r="DD453">
            <v>10299</v>
          </cell>
          <cell r="DE453">
            <v>86998</v>
          </cell>
          <cell r="DF453">
            <v>-16514</v>
          </cell>
          <cell r="DG453">
            <v>40</v>
          </cell>
          <cell r="DH453">
            <v>125</v>
          </cell>
          <cell r="DI453">
            <v>165</v>
          </cell>
          <cell r="DJ453">
            <v>3</v>
          </cell>
          <cell r="DK453">
            <v>3</v>
          </cell>
          <cell r="DL453">
            <v>6</v>
          </cell>
          <cell r="DM453">
            <v>159</v>
          </cell>
          <cell r="DN453">
            <v>1034</v>
          </cell>
          <cell r="DO453">
            <v>1713</v>
          </cell>
          <cell r="DP453">
            <v>2750</v>
          </cell>
          <cell r="DQ453">
            <v>599</v>
          </cell>
          <cell r="DR453">
            <v>197</v>
          </cell>
          <cell r="DS453">
            <v>796</v>
          </cell>
          <cell r="DT453">
            <v>1954</v>
          </cell>
          <cell r="DU453">
            <v>24059</v>
          </cell>
          <cell r="DV453">
            <v>20638</v>
          </cell>
          <cell r="DW453">
            <v>44698</v>
          </cell>
          <cell r="DX453">
            <v>2602</v>
          </cell>
          <cell r="DY453">
            <v>3247</v>
          </cell>
          <cell r="DZ453">
            <v>5848</v>
          </cell>
          <cell r="EA453">
            <v>38850</v>
          </cell>
          <cell r="EB453">
            <v>35276</v>
          </cell>
          <cell r="EC453">
            <v>39483</v>
          </cell>
          <cell r="ED453">
            <v>74763</v>
          </cell>
          <cell r="EE453">
            <v>6696</v>
          </cell>
          <cell r="EF453">
            <v>9267</v>
          </cell>
          <cell r="EG453">
            <v>15963</v>
          </cell>
          <cell r="EH453">
            <v>58798</v>
          </cell>
          <cell r="EI453">
            <v>10103</v>
          </cell>
          <cell r="EJ453">
            <v>7342</v>
          </cell>
          <cell r="EK453">
            <v>17447</v>
          </cell>
          <cell r="EL453">
            <v>2232</v>
          </cell>
          <cell r="EM453">
            <v>2067</v>
          </cell>
          <cell r="EN453">
            <v>4300</v>
          </cell>
          <cell r="EO453">
            <v>13145</v>
          </cell>
          <cell r="EP453">
            <v>7241</v>
          </cell>
          <cell r="EQ453">
            <v>7994</v>
          </cell>
          <cell r="ER453">
            <v>15234</v>
          </cell>
          <cell r="ES453">
            <v>558</v>
          </cell>
          <cell r="ET453">
            <v>1512</v>
          </cell>
          <cell r="EU453">
            <v>2071</v>
          </cell>
          <cell r="EV453">
            <v>13165</v>
          </cell>
          <cell r="EW453">
            <v>3153</v>
          </cell>
          <cell r="EX453">
            <v>3104</v>
          </cell>
          <cell r="EY453">
            <v>6257</v>
          </cell>
          <cell r="EZ453">
            <v>6112</v>
          </cell>
          <cell r="FA453">
            <v>470</v>
          </cell>
          <cell r="FB453">
            <v>6582</v>
          </cell>
          <cell r="FC453">
            <v>-323</v>
          </cell>
          <cell r="FD453">
            <v>45</v>
          </cell>
          <cell r="FE453">
            <v>58</v>
          </cell>
          <cell r="FF453">
            <v>103</v>
          </cell>
          <cell r="FG453">
            <v>6</v>
          </cell>
          <cell r="FH453">
            <v>10</v>
          </cell>
          <cell r="FI453">
            <v>16</v>
          </cell>
          <cell r="FJ453">
            <v>87</v>
          </cell>
          <cell r="FK453">
            <v>4459</v>
          </cell>
          <cell r="FL453">
            <v>6953</v>
          </cell>
          <cell r="FM453">
            <v>11413</v>
          </cell>
          <cell r="FN453">
            <v>2747</v>
          </cell>
          <cell r="FO453">
            <v>494</v>
          </cell>
          <cell r="FP453">
            <v>3241</v>
          </cell>
          <cell r="FQ453">
            <v>8171</v>
          </cell>
          <cell r="FR453">
            <v>4626</v>
          </cell>
          <cell r="FS453">
            <v>28471</v>
          </cell>
          <cell r="FT453">
            <v>33095</v>
          </cell>
          <cell r="FU453">
            <v>1348</v>
          </cell>
          <cell r="FV453">
            <v>1060</v>
          </cell>
          <cell r="FW453">
            <v>2408</v>
          </cell>
          <cell r="FX453">
            <v>30685</v>
          </cell>
          <cell r="FY453">
            <v>18346</v>
          </cell>
          <cell r="FZ453">
            <v>20216</v>
          </cell>
          <cell r="GA453">
            <v>38559</v>
          </cell>
          <cell r="GB453">
            <v>3777</v>
          </cell>
          <cell r="GC453">
            <v>5578</v>
          </cell>
          <cell r="GD453">
            <v>9354</v>
          </cell>
          <cell r="GE453">
            <v>29208</v>
          </cell>
          <cell r="GF453">
            <v>25768</v>
          </cell>
          <cell r="GG453">
            <v>37674</v>
          </cell>
          <cell r="GH453">
            <v>63443</v>
          </cell>
          <cell r="GI453">
            <v>46950</v>
          </cell>
          <cell r="GJ453">
            <v>8073</v>
          </cell>
          <cell r="GK453">
            <v>55022</v>
          </cell>
          <cell r="GL453">
            <v>8419</v>
          </cell>
          <cell r="GM453">
            <v>14126</v>
          </cell>
          <cell r="GN453">
            <v>15935</v>
          </cell>
          <cell r="GO453">
            <v>30062</v>
          </cell>
          <cell r="GP453">
            <v>1422</v>
          </cell>
          <cell r="GQ453">
            <v>5421</v>
          </cell>
          <cell r="GR453">
            <v>6842</v>
          </cell>
          <cell r="GS453">
            <v>23221</v>
          </cell>
          <cell r="GT453">
            <v>15175</v>
          </cell>
          <cell r="GU453">
            <v>13885</v>
          </cell>
          <cell r="GV453">
            <v>29061</v>
          </cell>
          <cell r="GW453">
            <v>2778</v>
          </cell>
          <cell r="GX453">
            <v>5644</v>
          </cell>
          <cell r="GY453">
            <v>8423</v>
          </cell>
          <cell r="GZ453">
            <v>20641</v>
          </cell>
          <cell r="HA453">
            <v>10225</v>
          </cell>
          <cell r="HB453">
            <v>17905</v>
          </cell>
          <cell r="HC453">
            <v>28129</v>
          </cell>
          <cell r="HD453">
            <v>1905</v>
          </cell>
          <cell r="HE453">
            <v>6005</v>
          </cell>
          <cell r="HF453">
            <v>7910</v>
          </cell>
          <cell r="HG453">
            <v>20219</v>
          </cell>
          <cell r="HH453">
            <v>1392</v>
          </cell>
          <cell r="HI453">
            <v>4840</v>
          </cell>
          <cell r="HJ453">
            <v>6235</v>
          </cell>
          <cell r="HK453">
            <v>386</v>
          </cell>
          <cell r="HL453">
            <v>682</v>
          </cell>
          <cell r="HM453">
            <v>1068</v>
          </cell>
          <cell r="HN453">
            <v>5165</v>
          </cell>
          <cell r="HO453">
            <v>1482</v>
          </cell>
          <cell r="HP453">
            <v>5208</v>
          </cell>
          <cell r="HQ453">
            <v>6691</v>
          </cell>
          <cell r="HR453">
            <v>635</v>
          </cell>
          <cell r="HS453">
            <v>490</v>
          </cell>
          <cell r="HT453">
            <v>1125</v>
          </cell>
          <cell r="HU453">
            <v>5566</v>
          </cell>
          <cell r="HV453">
            <v>0</v>
          </cell>
          <cell r="HW453">
            <v>24324</v>
          </cell>
          <cell r="HX453">
            <v>24324</v>
          </cell>
          <cell r="HY453">
            <v>0</v>
          </cell>
          <cell r="HZ453">
            <v>0</v>
          </cell>
          <cell r="IA453">
            <v>0</v>
          </cell>
          <cell r="IB453">
            <v>24324</v>
          </cell>
          <cell r="IC453">
            <v>3643</v>
          </cell>
          <cell r="ID453">
            <v>6623</v>
          </cell>
          <cell r="IE453">
            <v>10268</v>
          </cell>
          <cell r="IF453">
            <v>2838</v>
          </cell>
          <cell r="IG453">
            <v>927</v>
          </cell>
          <cell r="IH453">
            <v>3765</v>
          </cell>
          <cell r="II453">
            <v>6502</v>
          </cell>
          <cell r="IJ453">
            <v>126</v>
          </cell>
          <cell r="IK453">
            <v>928</v>
          </cell>
          <cell r="IL453">
            <v>1054</v>
          </cell>
          <cell r="IM453">
            <v>720</v>
          </cell>
          <cell r="IN453">
            <v>166</v>
          </cell>
          <cell r="IO453">
            <v>886</v>
          </cell>
          <cell r="IP453">
            <v>168</v>
          </cell>
          <cell r="IQ453">
            <v>68992</v>
          </cell>
          <cell r="IR453">
            <v>152084</v>
          </cell>
          <cell r="IS453">
            <v>221079</v>
          </cell>
          <cell r="IT453">
            <v>6693</v>
          </cell>
          <cell r="IU453">
            <v>17389</v>
          </cell>
          <cell r="IV453">
            <v>24085</v>
          </cell>
          <cell r="IW453">
            <v>196999</v>
          </cell>
          <cell r="IX453">
            <v>119015</v>
          </cell>
          <cell r="IY453">
            <v>352047</v>
          </cell>
          <cell r="IZ453">
            <v>471058</v>
          </cell>
          <cell r="JA453">
            <v>78732</v>
          </cell>
          <cell r="JB453">
            <v>55150</v>
          </cell>
          <cell r="JC453">
            <v>133881</v>
          </cell>
          <cell r="JD453">
            <v>337178</v>
          </cell>
          <cell r="JE453">
            <v>1896</v>
          </cell>
          <cell r="JF453">
            <v>4006</v>
          </cell>
          <cell r="JG453">
            <v>5902</v>
          </cell>
          <cell r="JH453">
            <v>485</v>
          </cell>
          <cell r="JI453">
            <v>1847</v>
          </cell>
          <cell r="JJ453">
            <v>2332</v>
          </cell>
          <cell r="JK453">
            <v>3569</v>
          </cell>
          <cell r="JL453">
            <v>10166</v>
          </cell>
          <cell r="JM453">
            <v>46648</v>
          </cell>
          <cell r="JN453">
            <v>56816</v>
          </cell>
          <cell r="JO453">
            <v>61332</v>
          </cell>
          <cell r="JP453">
            <v>5463</v>
          </cell>
          <cell r="JQ453">
            <v>66793</v>
          </cell>
          <cell r="JR453">
            <v>-9979</v>
          </cell>
          <cell r="JS453">
            <v>59752</v>
          </cell>
          <cell r="JT453">
            <v>226948</v>
          </cell>
          <cell r="JU453">
            <v>286701</v>
          </cell>
          <cell r="JV453">
            <v>94469</v>
          </cell>
          <cell r="JW453">
            <v>65192</v>
          </cell>
          <cell r="JX453">
            <v>159662</v>
          </cell>
          <cell r="JY453">
            <v>127040</v>
          </cell>
          <cell r="JZ453">
            <v>1862</v>
          </cell>
          <cell r="KA453">
            <v>9147</v>
          </cell>
          <cell r="KB453">
            <v>11009</v>
          </cell>
          <cell r="KC453">
            <v>6070</v>
          </cell>
          <cell r="KD453">
            <v>444</v>
          </cell>
          <cell r="KE453">
            <v>6514</v>
          </cell>
          <cell r="KF453">
            <v>4495</v>
          </cell>
          <cell r="KG453">
            <v>1114</v>
          </cell>
          <cell r="KH453">
            <v>1489</v>
          </cell>
          <cell r="KI453">
            <v>2603</v>
          </cell>
          <cell r="KJ453">
            <v>185</v>
          </cell>
          <cell r="KK453">
            <v>403</v>
          </cell>
          <cell r="KL453">
            <v>588</v>
          </cell>
          <cell r="KM453">
            <v>2015</v>
          </cell>
          <cell r="KN453">
            <v>461350</v>
          </cell>
          <cell r="KO453">
            <v>1108043</v>
          </cell>
          <cell r="KP453">
            <v>1569391</v>
          </cell>
          <cell r="KQ453">
            <v>408970</v>
          </cell>
          <cell r="KR453">
            <v>207508</v>
          </cell>
          <cell r="KS453">
            <v>616473</v>
          </cell>
          <cell r="KT453">
            <v>952922</v>
          </cell>
          <cell r="KU453">
            <v>40378</v>
          </cell>
          <cell r="KV453">
            <v>36032</v>
          </cell>
          <cell r="KW453">
            <v>76408</v>
          </cell>
          <cell r="KX453">
            <v>47220</v>
          </cell>
          <cell r="KY453">
            <v>6032</v>
          </cell>
          <cell r="KZ453">
            <v>53251</v>
          </cell>
          <cell r="LA453">
            <v>23160</v>
          </cell>
          <cell r="LB453">
            <v>163237</v>
          </cell>
          <cell r="LC453">
            <v>157941</v>
          </cell>
          <cell r="LD453">
            <v>321173</v>
          </cell>
          <cell r="LE453">
            <v>184948</v>
          </cell>
          <cell r="LF453">
            <v>20675</v>
          </cell>
          <cell r="LG453">
            <v>205620</v>
          </cell>
          <cell r="LH453">
            <v>115550</v>
          </cell>
          <cell r="LI453">
            <v>8127</v>
          </cell>
          <cell r="LJ453">
            <v>7552</v>
          </cell>
          <cell r="LK453">
            <v>15677</v>
          </cell>
          <cell r="LL453">
            <v>2505</v>
          </cell>
          <cell r="LM453">
            <v>1812</v>
          </cell>
          <cell r="LN453">
            <v>4317</v>
          </cell>
          <cell r="LO453">
            <v>11359</v>
          </cell>
          <cell r="LP453">
            <v>61864</v>
          </cell>
          <cell r="LQ453">
            <v>80659</v>
          </cell>
          <cell r="LR453">
            <v>142521</v>
          </cell>
          <cell r="LS453">
            <v>5269</v>
          </cell>
          <cell r="LT453">
            <v>22936</v>
          </cell>
          <cell r="LU453">
            <v>28209</v>
          </cell>
          <cell r="LV453">
            <v>114313</v>
          </cell>
          <cell r="LW453">
            <v>6759</v>
          </cell>
          <cell r="LX453">
            <v>8904</v>
          </cell>
          <cell r="LY453">
            <v>15661</v>
          </cell>
          <cell r="LZ453">
            <v>1613</v>
          </cell>
          <cell r="MA453">
            <v>4351</v>
          </cell>
          <cell r="MB453">
            <v>5964</v>
          </cell>
          <cell r="MC453">
            <v>9698</v>
          </cell>
          <cell r="MD453">
            <v>45692</v>
          </cell>
          <cell r="ME453">
            <v>135537</v>
          </cell>
          <cell r="MF453">
            <v>181232</v>
          </cell>
          <cell r="MG453">
            <v>85798</v>
          </cell>
          <cell r="MH453">
            <v>52820</v>
          </cell>
          <cell r="MI453">
            <v>138619</v>
          </cell>
          <cell r="MJ453">
            <v>42611</v>
          </cell>
          <cell r="MK453">
            <v>1132</v>
          </cell>
          <cell r="ML453">
            <v>1750</v>
          </cell>
          <cell r="MM453">
            <v>2882</v>
          </cell>
          <cell r="MN453">
            <v>5</v>
          </cell>
          <cell r="MO453">
            <v>406</v>
          </cell>
          <cell r="MP453">
            <v>411</v>
          </cell>
          <cell r="MQ453">
            <v>2471</v>
          </cell>
          <cell r="MR453">
            <v>4722</v>
          </cell>
          <cell r="MS453">
            <v>54448</v>
          </cell>
          <cell r="MT453">
            <v>59172</v>
          </cell>
          <cell r="MU453">
            <v>56846</v>
          </cell>
          <cell r="MV453">
            <v>19872</v>
          </cell>
          <cell r="MW453">
            <v>76719</v>
          </cell>
          <cell r="MX453">
            <v>-17547</v>
          </cell>
          <cell r="MY453">
            <v>23297</v>
          </cell>
          <cell r="MZ453">
            <v>46410</v>
          </cell>
          <cell r="NA453">
            <v>69706</v>
          </cell>
          <cell r="NB453">
            <v>6460</v>
          </cell>
          <cell r="NC453">
            <v>12055</v>
          </cell>
          <cell r="ND453">
            <v>18515</v>
          </cell>
          <cell r="NE453">
            <v>51191</v>
          </cell>
          <cell r="NF453">
            <v>355208</v>
          </cell>
          <cell r="NG453">
            <v>529225</v>
          </cell>
          <cell r="NH453">
            <v>884435</v>
          </cell>
          <cell r="NI453">
            <v>390666</v>
          </cell>
          <cell r="NJ453">
            <v>140959</v>
          </cell>
          <cell r="NK453">
            <v>531620</v>
          </cell>
          <cell r="NL453">
            <v>352812</v>
          </cell>
          <cell r="NM453">
            <v>1047253</v>
          </cell>
          <cell r="NN453">
            <v>2223410</v>
          </cell>
          <cell r="NO453">
            <v>3270666</v>
          </cell>
          <cell r="NP453">
            <v>1023603</v>
          </cell>
          <cell r="NQ453">
            <v>489132</v>
          </cell>
          <cell r="NR453">
            <v>1512740</v>
          </cell>
          <cell r="NS453">
            <v>1757934</v>
          </cell>
        </row>
        <row r="454">
          <cell r="C454" t="str">
            <v>OTHER AUTHORITIES</v>
          </cell>
          <cell r="E454" t="str">
            <v>O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991</v>
          </cell>
          <cell r="N454">
            <v>12112</v>
          </cell>
          <cell r="O454">
            <v>13103</v>
          </cell>
          <cell r="P454">
            <v>1106</v>
          </cell>
          <cell r="Q454">
            <v>5</v>
          </cell>
          <cell r="R454">
            <v>1111</v>
          </cell>
          <cell r="S454">
            <v>11992</v>
          </cell>
          <cell r="T454">
            <v>1120</v>
          </cell>
          <cell r="U454">
            <v>1714</v>
          </cell>
          <cell r="V454">
            <v>2834</v>
          </cell>
          <cell r="W454">
            <v>198</v>
          </cell>
          <cell r="X454">
            <v>912</v>
          </cell>
          <cell r="Y454">
            <v>1110</v>
          </cell>
          <cell r="Z454">
            <v>1724</v>
          </cell>
          <cell r="AA454">
            <v>78</v>
          </cell>
          <cell r="AB454">
            <v>7810</v>
          </cell>
          <cell r="AC454">
            <v>7888</v>
          </cell>
          <cell r="AD454">
            <v>90</v>
          </cell>
          <cell r="AE454">
            <v>4</v>
          </cell>
          <cell r="AF454">
            <v>94</v>
          </cell>
          <cell r="AG454">
            <v>7794</v>
          </cell>
          <cell r="AH454">
            <v>0</v>
          </cell>
          <cell r="AI454">
            <v>392</v>
          </cell>
          <cell r="AJ454">
            <v>392</v>
          </cell>
          <cell r="AK454">
            <v>6</v>
          </cell>
          <cell r="AL454">
            <v>252</v>
          </cell>
          <cell r="AM454">
            <v>258</v>
          </cell>
          <cell r="AN454">
            <v>134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>
            <v>0</v>
          </cell>
          <cell r="AW454">
            <v>0</v>
          </cell>
          <cell r="AX454">
            <v>0</v>
          </cell>
          <cell r="AY454">
            <v>0</v>
          </cell>
          <cell r="AZ454">
            <v>0</v>
          </cell>
          <cell r="BA454">
            <v>0</v>
          </cell>
          <cell r="BB454">
            <v>0</v>
          </cell>
          <cell r="BC454">
            <v>-35</v>
          </cell>
          <cell r="BD454">
            <v>-198</v>
          </cell>
          <cell r="BE454">
            <v>-233</v>
          </cell>
          <cell r="BF454">
            <v>-16</v>
          </cell>
          <cell r="BG454">
            <v>0</v>
          </cell>
          <cell r="BH454">
            <v>-16</v>
          </cell>
          <cell r="BI454">
            <v>-218</v>
          </cell>
          <cell r="BJ454">
            <v>1109</v>
          </cell>
          <cell r="BK454">
            <v>7646</v>
          </cell>
          <cell r="BL454">
            <v>8755</v>
          </cell>
          <cell r="BM454">
            <v>0</v>
          </cell>
          <cell r="BN454">
            <v>0</v>
          </cell>
          <cell r="BO454">
            <v>0</v>
          </cell>
          <cell r="BP454">
            <v>8756</v>
          </cell>
          <cell r="BQ454">
            <v>19607</v>
          </cell>
          <cell r="BR454">
            <v>26576</v>
          </cell>
          <cell r="BS454">
            <v>46182</v>
          </cell>
          <cell r="BT454">
            <v>10498</v>
          </cell>
          <cell r="BU454">
            <v>6399</v>
          </cell>
          <cell r="BV454">
            <v>16897</v>
          </cell>
          <cell r="BW454">
            <v>29285</v>
          </cell>
          <cell r="BX454">
            <v>0</v>
          </cell>
          <cell r="BY454">
            <v>0</v>
          </cell>
          <cell r="BZ454">
            <v>0</v>
          </cell>
          <cell r="CA454">
            <v>0</v>
          </cell>
          <cell r="CB454">
            <v>0</v>
          </cell>
          <cell r="CC454">
            <v>0</v>
          </cell>
          <cell r="CD454">
            <v>0</v>
          </cell>
          <cell r="CE454">
            <v>5527</v>
          </cell>
          <cell r="CF454">
            <v>9393</v>
          </cell>
          <cell r="CG454">
            <v>14920</v>
          </cell>
          <cell r="CH454">
            <v>4171</v>
          </cell>
          <cell r="CI454">
            <v>1080</v>
          </cell>
          <cell r="CJ454">
            <v>5251</v>
          </cell>
          <cell r="CK454">
            <v>9668</v>
          </cell>
          <cell r="CL454">
            <v>0</v>
          </cell>
          <cell r="CM454">
            <v>0</v>
          </cell>
          <cell r="CN454">
            <v>0</v>
          </cell>
          <cell r="CO454">
            <v>0</v>
          </cell>
          <cell r="CP454">
            <v>0</v>
          </cell>
          <cell r="CQ454">
            <v>0</v>
          </cell>
          <cell r="CR454">
            <v>0</v>
          </cell>
          <cell r="CS454">
            <v>28397</v>
          </cell>
          <cell r="CT454">
            <v>65444</v>
          </cell>
          <cell r="CU454">
            <v>93840</v>
          </cell>
          <cell r="CV454">
            <v>16053</v>
          </cell>
          <cell r="CW454">
            <v>8652</v>
          </cell>
          <cell r="CX454">
            <v>24705</v>
          </cell>
          <cell r="CY454">
            <v>69135</v>
          </cell>
          <cell r="CZ454">
            <v>0</v>
          </cell>
          <cell r="DA454">
            <v>0</v>
          </cell>
          <cell r="DB454">
            <v>0</v>
          </cell>
          <cell r="DC454">
            <v>0</v>
          </cell>
          <cell r="DD454">
            <v>0</v>
          </cell>
          <cell r="DE454">
            <v>0</v>
          </cell>
          <cell r="DF454">
            <v>0</v>
          </cell>
          <cell r="DG454">
            <v>0</v>
          </cell>
          <cell r="DH454">
            <v>0</v>
          </cell>
          <cell r="DI454">
            <v>0</v>
          </cell>
          <cell r="DJ454">
            <v>0</v>
          </cell>
          <cell r="DK454">
            <v>0</v>
          </cell>
          <cell r="DL454">
            <v>0</v>
          </cell>
          <cell r="DM454">
            <v>0</v>
          </cell>
          <cell r="DN454">
            <v>0</v>
          </cell>
          <cell r="DO454">
            <v>0</v>
          </cell>
          <cell r="DP454">
            <v>0</v>
          </cell>
          <cell r="DQ454">
            <v>0</v>
          </cell>
          <cell r="DR454">
            <v>0</v>
          </cell>
          <cell r="DS454">
            <v>0</v>
          </cell>
          <cell r="DT454">
            <v>0</v>
          </cell>
          <cell r="DU454">
            <v>0</v>
          </cell>
          <cell r="DV454">
            <v>0</v>
          </cell>
          <cell r="DW454">
            <v>0</v>
          </cell>
          <cell r="DX454">
            <v>0</v>
          </cell>
          <cell r="DY454">
            <v>0</v>
          </cell>
          <cell r="DZ454">
            <v>0</v>
          </cell>
          <cell r="EA454">
            <v>0</v>
          </cell>
          <cell r="EB454">
            <v>0</v>
          </cell>
          <cell r="EC454">
            <v>0</v>
          </cell>
          <cell r="ED454">
            <v>0</v>
          </cell>
          <cell r="EE454">
            <v>0</v>
          </cell>
          <cell r="EF454">
            <v>0</v>
          </cell>
          <cell r="EG454">
            <v>0</v>
          </cell>
          <cell r="EH454">
            <v>0</v>
          </cell>
          <cell r="EI454">
            <v>0</v>
          </cell>
          <cell r="EJ454">
            <v>0</v>
          </cell>
          <cell r="EK454">
            <v>0</v>
          </cell>
          <cell r="EL454">
            <v>0</v>
          </cell>
          <cell r="EM454">
            <v>0</v>
          </cell>
          <cell r="EN454">
            <v>0</v>
          </cell>
          <cell r="EO454">
            <v>0</v>
          </cell>
          <cell r="EP454">
            <v>0</v>
          </cell>
          <cell r="EQ454">
            <v>0</v>
          </cell>
          <cell r="ER454">
            <v>0</v>
          </cell>
          <cell r="ES454">
            <v>0</v>
          </cell>
          <cell r="ET454">
            <v>0</v>
          </cell>
          <cell r="EU454">
            <v>0</v>
          </cell>
          <cell r="EV454">
            <v>0</v>
          </cell>
          <cell r="EW454">
            <v>0</v>
          </cell>
          <cell r="EX454">
            <v>0</v>
          </cell>
          <cell r="EY454">
            <v>0</v>
          </cell>
          <cell r="EZ454">
            <v>0</v>
          </cell>
          <cell r="FA454">
            <v>0</v>
          </cell>
          <cell r="FB454">
            <v>0</v>
          </cell>
          <cell r="FC454">
            <v>0</v>
          </cell>
          <cell r="FD454">
            <v>0</v>
          </cell>
          <cell r="FE454">
            <v>0</v>
          </cell>
          <cell r="FF454">
            <v>0</v>
          </cell>
          <cell r="FG454">
            <v>0</v>
          </cell>
          <cell r="FH454">
            <v>0</v>
          </cell>
          <cell r="FI454">
            <v>0</v>
          </cell>
          <cell r="FJ454">
            <v>0</v>
          </cell>
          <cell r="FK454">
            <v>0</v>
          </cell>
          <cell r="FL454">
            <v>0</v>
          </cell>
          <cell r="FM454">
            <v>0</v>
          </cell>
          <cell r="FN454">
            <v>0</v>
          </cell>
          <cell r="FO454">
            <v>0</v>
          </cell>
          <cell r="FP454">
            <v>0</v>
          </cell>
          <cell r="FQ454">
            <v>0</v>
          </cell>
          <cell r="FR454">
            <v>122</v>
          </cell>
          <cell r="FS454">
            <v>866</v>
          </cell>
          <cell r="FT454">
            <v>988</v>
          </cell>
          <cell r="FU454">
            <v>118</v>
          </cell>
          <cell r="FV454">
            <v>31</v>
          </cell>
          <cell r="FW454">
            <v>149</v>
          </cell>
          <cell r="FX454">
            <v>839</v>
          </cell>
          <cell r="FY454">
            <v>0</v>
          </cell>
          <cell r="FZ454">
            <v>0</v>
          </cell>
          <cell r="GA454">
            <v>0</v>
          </cell>
          <cell r="GB454">
            <v>0</v>
          </cell>
          <cell r="GC454">
            <v>0</v>
          </cell>
          <cell r="GD454">
            <v>0</v>
          </cell>
          <cell r="GE454">
            <v>0</v>
          </cell>
          <cell r="GF454">
            <v>16751</v>
          </cell>
          <cell r="GG454">
            <v>23397</v>
          </cell>
          <cell r="GH454">
            <v>40148</v>
          </cell>
          <cell r="GI454">
            <v>0</v>
          </cell>
          <cell r="GJ454">
            <v>36229</v>
          </cell>
          <cell r="GK454">
            <v>36229</v>
          </cell>
          <cell r="GL454">
            <v>3919</v>
          </cell>
          <cell r="GM454">
            <v>3441</v>
          </cell>
          <cell r="GN454">
            <v>55619</v>
          </cell>
          <cell r="GO454">
            <v>59060</v>
          </cell>
          <cell r="GP454">
            <v>0</v>
          </cell>
          <cell r="GQ454">
            <v>0</v>
          </cell>
          <cell r="GR454">
            <v>0</v>
          </cell>
          <cell r="GS454">
            <v>59060</v>
          </cell>
          <cell r="GT454">
            <v>0</v>
          </cell>
          <cell r="GU454">
            <v>0</v>
          </cell>
          <cell r="GV454">
            <v>0</v>
          </cell>
          <cell r="GW454">
            <v>0</v>
          </cell>
          <cell r="GX454">
            <v>0</v>
          </cell>
          <cell r="GY454">
            <v>0</v>
          </cell>
          <cell r="GZ454">
            <v>0</v>
          </cell>
          <cell r="HA454">
            <v>0</v>
          </cell>
          <cell r="HB454">
            <v>0</v>
          </cell>
          <cell r="HC454">
            <v>0</v>
          </cell>
          <cell r="HD454">
            <v>0</v>
          </cell>
          <cell r="HE454">
            <v>0</v>
          </cell>
          <cell r="HF454">
            <v>0</v>
          </cell>
          <cell r="HG454">
            <v>0</v>
          </cell>
          <cell r="HH454">
            <v>0</v>
          </cell>
          <cell r="HI454">
            <v>0</v>
          </cell>
          <cell r="HJ454">
            <v>0</v>
          </cell>
          <cell r="HK454">
            <v>0</v>
          </cell>
          <cell r="HL454">
            <v>0</v>
          </cell>
          <cell r="HM454">
            <v>0</v>
          </cell>
          <cell r="HN454">
            <v>0</v>
          </cell>
          <cell r="HO454">
            <v>0</v>
          </cell>
          <cell r="HP454">
            <v>114</v>
          </cell>
          <cell r="HQ454">
            <v>114</v>
          </cell>
          <cell r="HR454">
            <v>6</v>
          </cell>
          <cell r="HS454">
            <v>0</v>
          </cell>
          <cell r="HT454">
            <v>6</v>
          </cell>
          <cell r="HU454">
            <v>108</v>
          </cell>
          <cell r="HV454">
            <v>0</v>
          </cell>
          <cell r="HW454">
            <v>0</v>
          </cell>
          <cell r="HX454">
            <v>0</v>
          </cell>
          <cell r="HY454">
            <v>0</v>
          </cell>
          <cell r="HZ454">
            <v>0</v>
          </cell>
          <cell r="IA454">
            <v>0</v>
          </cell>
          <cell r="IB454">
            <v>0</v>
          </cell>
          <cell r="IC454">
            <v>0</v>
          </cell>
          <cell r="ID454">
            <v>0</v>
          </cell>
          <cell r="IE454">
            <v>0</v>
          </cell>
          <cell r="IF454">
            <v>0</v>
          </cell>
          <cell r="IG454">
            <v>0</v>
          </cell>
          <cell r="IH454">
            <v>0</v>
          </cell>
          <cell r="II454">
            <v>0</v>
          </cell>
          <cell r="IJ454">
            <v>-5</v>
          </cell>
          <cell r="IK454">
            <v>-13</v>
          </cell>
          <cell r="IL454">
            <v>-18</v>
          </cell>
          <cell r="IM454">
            <v>-13</v>
          </cell>
          <cell r="IN454">
            <v>0</v>
          </cell>
          <cell r="IO454">
            <v>-13</v>
          </cell>
          <cell r="IP454">
            <v>-4</v>
          </cell>
          <cell r="IQ454">
            <v>21</v>
          </cell>
          <cell r="IR454">
            <v>0</v>
          </cell>
          <cell r="IS454">
            <v>21</v>
          </cell>
          <cell r="IT454">
            <v>0</v>
          </cell>
          <cell r="IU454">
            <v>0</v>
          </cell>
          <cell r="IV454">
            <v>0</v>
          </cell>
          <cell r="IW454">
            <v>21</v>
          </cell>
          <cell r="IX454">
            <v>0</v>
          </cell>
          <cell r="IY454">
            <v>0</v>
          </cell>
          <cell r="IZ454">
            <v>0</v>
          </cell>
          <cell r="JA454">
            <v>0</v>
          </cell>
          <cell r="JB454">
            <v>0</v>
          </cell>
          <cell r="JC454">
            <v>0</v>
          </cell>
          <cell r="JD454">
            <v>0</v>
          </cell>
          <cell r="JE454">
            <v>9361</v>
          </cell>
          <cell r="JF454">
            <v>373606</v>
          </cell>
          <cell r="JG454">
            <v>382966</v>
          </cell>
          <cell r="JH454">
            <v>7938</v>
          </cell>
          <cell r="JI454">
            <v>6236</v>
          </cell>
          <cell r="JJ454">
            <v>14175</v>
          </cell>
          <cell r="JK454">
            <v>368792</v>
          </cell>
          <cell r="JL454">
            <v>0</v>
          </cell>
          <cell r="JM454">
            <v>9725</v>
          </cell>
          <cell r="JN454">
            <v>9725</v>
          </cell>
          <cell r="JO454">
            <v>9725</v>
          </cell>
          <cell r="JP454">
            <v>0</v>
          </cell>
          <cell r="JQ454">
            <v>9725</v>
          </cell>
          <cell r="JR454">
            <v>0</v>
          </cell>
          <cell r="JS454">
            <v>0</v>
          </cell>
          <cell r="JT454">
            <v>9784</v>
          </cell>
          <cell r="JU454">
            <v>9784</v>
          </cell>
          <cell r="JV454">
            <v>1802</v>
          </cell>
          <cell r="JW454">
            <v>0</v>
          </cell>
          <cell r="JX454">
            <v>1802</v>
          </cell>
          <cell r="JY454">
            <v>7982</v>
          </cell>
          <cell r="JZ454">
            <v>0</v>
          </cell>
          <cell r="KA454">
            <v>687</v>
          </cell>
          <cell r="KB454">
            <v>687</v>
          </cell>
          <cell r="KC454">
            <v>0</v>
          </cell>
          <cell r="KD454">
            <v>0</v>
          </cell>
          <cell r="KE454">
            <v>0</v>
          </cell>
          <cell r="KF454">
            <v>687</v>
          </cell>
          <cell r="KG454">
            <v>0</v>
          </cell>
          <cell r="KH454">
            <v>7</v>
          </cell>
          <cell r="KI454">
            <v>7</v>
          </cell>
          <cell r="KJ454">
            <v>5</v>
          </cell>
          <cell r="KK454">
            <v>0</v>
          </cell>
          <cell r="KL454">
            <v>5</v>
          </cell>
          <cell r="KM454">
            <v>2</v>
          </cell>
          <cell r="KN454">
            <v>29691</v>
          </cell>
          <cell r="KO454">
            <v>473792</v>
          </cell>
          <cell r="KP454">
            <v>503482</v>
          </cell>
          <cell r="KQ454">
            <v>19581</v>
          </cell>
          <cell r="KR454">
            <v>42496</v>
          </cell>
          <cell r="KS454">
            <v>62078</v>
          </cell>
          <cell r="KT454">
            <v>441406</v>
          </cell>
          <cell r="KU454">
            <v>0</v>
          </cell>
          <cell r="KV454">
            <v>0</v>
          </cell>
          <cell r="KW454">
            <v>0</v>
          </cell>
          <cell r="KX454">
            <v>0</v>
          </cell>
          <cell r="KY454">
            <v>0</v>
          </cell>
          <cell r="KZ454">
            <v>0</v>
          </cell>
          <cell r="LA454">
            <v>0</v>
          </cell>
          <cell r="LB454">
            <v>5504</v>
          </cell>
          <cell r="LC454">
            <v>5644</v>
          </cell>
          <cell r="LD454">
            <v>11149</v>
          </cell>
          <cell r="LE454">
            <v>3768</v>
          </cell>
          <cell r="LF454">
            <v>968</v>
          </cell>
          <cell r="LG454">
            <v>4737</v>
          </cell>
          <cell r="LH454">
            <v>6412</v>
          </cell>
          <cell r="LI454">
            <v>403</v>
          </cell>
          <cell r="LJ454">
            <v>460</v>
          </cell>
          <cell r="LK454">
            <v>863</v>
          </cell>
          <cell r="LL454">
            <v>38</v>
          </cell>
          <cell r="LM454">
            <v>3</v>
          </cell>
          <cell r="LN454">
            <v>41</v>
          </cell>
          <cell r="LO454">
            <v>822</v>
          </cell>
          <cell r="LP454">
            <v>8317</v>
          </cell>
          <cell r="LQ454">
            <v>6960</v>
          </cell>
          <cell r="LR454">
            <v>15277</v>
          </cell>
          <cell r="LS454">
            <v>3805</v>
          </cell>
          <cell r="LT454">
            <v>723</v>
          </cell>
          <cell r="LU454">
            <v>4528</v>
          </cell>
          <cell r="LV454">
            <v>10749</v>
          </cell>
          <cell r="LW454">
            <v>6087</v>
          </cell>
          <cell r="LX454">
            <v>13176</v>
          </cell>
          <cell r="LY454">
            <v>19262</v>
          </cell>
          <cell r="LZ454">
            <v>667</v>
          </cell>
          <cell r="MA454">
            <v>213</v>
          </cell>
          <cell r="MB454">
            <v>880</v>
          </cell>
          <cell r="MC454">
            <v>18383</v>
          </cell>
          <cell r="MD454">
            <v>41181</v>
          </cell>
          <cell r="ME454">
            <v>176441</v>
          </cell>
          <cell r="MF454">
            <v>217622</v>
          </cell>
          <cell r="MG454">
            <v>6758</v>
          </cell>
          <cell r="MH454">
            <v>2677</v>
          </cell>
          <cell r="MI454">
            <v>9435</v>
          </cell>
          <cell r="MJ454">
            <v>208187</v>
          </cell>
          <cell r="MK454">
            <v>3904</v>
          </cell>
          <cell r="ML454">
            <v>5875</v>
          </cell>
          <cell r="MM454">
            <v>9779</v>
          </cell>
          <cell r="MN454">
            <v>659</v>
          </cell>
          <cell r="MO454">
            <v>0</v>
          </cell>
          <cell r="MP454">
            <v>659</v>
          </cell>
          <cell r="MQ454">
            <v>9120</v>
          </cell>
          <cell r="MR454">
            <v>9658</v>
          </cell>
          <cell r="MS454">
            <v>13697</v>
          </cell>
          <cell r="MT454">
            <v>23354</v>
          </cell>
          <cell r="MU454">
            <v>224</v>
          </cell>
          <cell r="MV454">
            <v>208</v>
          </cell>
          <cell r="MW454">
            <v>432</v>
          </cell>
          <cell r="MX454">
            <v>22923</v>
          </cell>
          <cell r="MY454">
            <v>15075</v>
          </cell>
          <cell r="MZ454">
            <v>48362</v>
          </cell>
          <cell r="NA454">
            <v>63436</v>
          </cell>
          <cell r="NB454">
            <v>17436</v>
          </cell>
          <cell r="NC454">
            <v>12952</v>
          </cell>
          <cell r="ND454">
            <v>30388</v>
          </cell>
          <cell r="NE454">
            <v>33048</v>
          </cell>
          <cell r="NF454">
            <v>90128</v>
          </cell>
          <cell r="NG454">
            <v>270614</v>
          </cell>
          <cell r="NH454">
            <v>360742</v>
          </cell>
          <cell r="NI454">
            <v>33354</v>
          </cell>
          <cell r="NJ454">
            <v>17744</v>
          </cell>
          <cell r="NK454">
            <v>51099</v>
          </cell>
          <cell r="NL454">
            <v>309643</v>
          </cell>
          <cell r="NM454">
            <v>148215</v>
          </cell>
          <cell r="NN454">
            <v>809851</v>
          </cell>
          <cell r="NO454">
            <v>958065</v>
          </cell>
          <cell r="NP454">
            <v>68988</v>
          </cell>
          <cell r="NQ454">
            <v>68892</v>
          </cell>
          <cell r="NR454">
            <v>137882</v>
          </cell>
          <cell r="NS454">
            <v>820184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46970-B16A-462B-9E42-128694E4FA93}">
  <dimension ref="A1:AE656"/>
  <sheetViews>
    <sheetView tabSelected="1" zoomScale="80" zoomScaleNormal="80" workbookViewId="0">
      <pane ySplit="16" topLeftCell="A68" activePane="bottomLeft" state="frozen"/>
      <selection pane="bottomLeft" activeCell="K73" sqref="C73:K73"/>
    </sheetView>
  </sheetViews>
  <sheetFormatPr defaultColWidth="0" defaultRowHeight="13.2" zeroHeight="1" x14ac:dyDescent="0.25"/>
  <cols>
    <col min="1" max="1" width="3.109375" style="24" customWidth="1"/>
    <col min="2" max="2" width="3.44140625" style="4" customWidth="1"/>
    <col min="3" max="3" width="6.6640625" style="4" customWidth="1"/>
    <col min="4" max="4" width="75.6640625" style="4" customWidth="1"/>
    <col min="5" max="6" width="16.6640625" style="7" customWidth="1"/>
    <col min="7" max="7" width="18.44140625" style="7" customWidth="1"/>
    <col min="8" max="10" width="16.6640625" style="7" customWidth="1"/>
    <col min="11" max="11" width="19.109375" style="7" customWidth="1"/>
    <col min="12" max="12" width="1.6640625" style="64" customWidth="1"/>
    <col min="13" max="13" width="3.109375" style="10" customWidth="1"/>
    <col min="14" max="14" width="11" style="3" customWidth="1"/>
    <col min="15" max="15" width="11" style="4" hidden="1" customWidth="1"/>
    <col min="16" max="16" width="13.109375" style="4" hidden="1" customWidth="1"/>
    <col min="17" max="30" width="11" style="4" hidden="1" customWidth="1"/>
    <col min="31" max="31" width="44.33203125" style="4" hidden="1" customWidth="1"/>
    <col min="32" max="16384" width="11" style="4" hidden="1"/>
  </cols>
  <sheetData>
    <row r="1" spans="1:16" customFormat="1" ht="60" customHeight="1" thickBot="1" x14ac:dyDescent="0.3">
      <c r="A1" s="1"/>
      <c r="B1" s="93" t="s">
        <v>527</v>
      </c>
      <c r="C1" s="93"/>
      <c r="D1" s="93"/>
      <c r="E1" s="93"/>
      <c r="F1" s="93"/>
      <c r="G1" s="93"/>
      <c r="H1" s="93"/>
      <c r="I1" s="93"/>
      <c r="J1" s="93"/>
      <c r="K1" s="93"/>
      <c r="L1" s="93"/>
      <c r="M1" s="2"/>
      <c r="N1" s="3"/>
      <c r="O1" s="4"/>
      <c r="P1" s="4"/>
    </row>
    <row r="2" spans="1:16" customFormat="1" x14ac:dyDescent="0.25">
      <c r="A2" s="5"/>
      <c r="B2" s="6"/>
      <c r="C2" s="7"/>
      <c r="D2" s="7"/>
      <c r="E2" s="8"/>
      <c r="F2" s="8"/>
      <c r="G2" s="8"/>
      <c r="H2" s="8"/>
      <c r="I2" s="8"/>
      <c r="J2" s="8"/>
      <c r="K2" s="8"/>
      <c r="L2" s="9"/>
      <c r="M2" s="10"/>
      <c r="N2" s="3"/>
      <c r="O2" s="4"/>
      <c r="P2" s="4"/>
    </row>
    <row r="3" spans="1:16" customFormat="1" x14ac:dyDescent="0.25">
      <c r="A3" s="5"/>
      <c r="B3" s="6"/>
      <c r="C3" s="7"/>
      <c r="D3" s="7"/>
      <c r="E3" s="8"/>
      <c r="F3" s="8"/>
      <c r="G3" s="8"/>
      <c r="H3" s="8"/>
      <c r="I3" s="8"/>
      <c r="J3" s="8"/>
      <c r="K3" s="8"/>
      <c r="L3" s="9"/>
      <c r="M3" s="10"/>
      <c r="N3" s="3"/>
      <c r="O3" s="4"/>
      <c r="P3" s="4"/>
    </row>
    <row r="4" spans="1:16" customFormat="1" x14ac:dyDescent="0.25">
      <c r="A4" s="5"/>
      <c r="B4" s="6"/>
      <c r="C4" s="7"/>
      <c r="D4" s="7"/>
      <c r="E4" s="8"/>
      <c r="F4" s="8"/>
      <c r="G4" s="8"/>
      <c r="H4" s="8"/>
      <c r="I4" s="8"/>
      <c r="J4" s="8"/>
      <c r="K4" s="8"/>
      <c r="L4" s="9"/>
      <c r="M4" s="10"/>
      <c r="N4" s="3"/>
      <c r="O4" s="4"/>
      <c r="P4" s="4"/>
    </row>
    <row r="5" spans="1:16" customFormat="1" x14ac:dyDescent="0.25">
      <c r="A5" s="5"/>
      <c r="B5" s="6"/>
      <c r="C5" s="7"/>
      <c r="D5" s="7"/>
      <c r="E5" s="8"/>
      <c r="F5" s="8"/>
      <c r="G5" s="8"/>
      <c r="H5" s="8"/>
      <c r="I5" s="8"/>
      <c r="J5" s="8"/>
      <c r="K5" s="8"/>
      <c r="L5" s="9"/>
      <c r="M5" s="10"/>
      <c r="N5" s="3"/>
      <c r="O5" s="4"/>
      <c r="P5" s="4"/>
    </row>
    <row r="6" spans="1:16" customFormat="1" x14ac:dyDescent="0.25">
      <c r="A6" s="5"/>
      <c r="B6" s="6"/>
      <c r="C6" s="7"/>
      <c r="D6" s="7"/>
      <c r="E6" s="8"/>
      <c r="F6" s="11"/>
      <c r="G6" s="8"/>
      <c r="H6" s="8"/>
      <c r="I6" s="8"/>
      <c r="J6" s="8"/>
      <c r="K6" s="8"/>
      <c r="L6" s="9"/>
      <c r="M6" s="10"/>
      <c r="N6" s="3"/>
      <c r="O6" s="4"/>
      <c r="P6" s="4"/>
    </row>
    <row r="7" spans="1:16" customFormat="1" x14ac:dyDescent="0.25">
      <c r="A7" s="5"/>
      <c r="B7" s="6"/>
      <c r="C7" s="7"/>
      <c r="D7" s="7"/>
      <c r="E7" s="8"/>
      <c r="F7" s="8"/>
      <c r="G7" s="8"/>
      <c r="H7" s="8"/>
      <c r="I7" s="8"/>
      <c r="J7" s="8"/>
      <c r="K7" s="8"/>
      <c r="L7" s="9"/>
      <c r="M7" s="10"/>
      <c r="N7" s="3"/>
      <c r="O7" s="4"/>
      <c r="P7" s="4"/>
    </row>
    <row r="8" spans="1:16" customFormat="1" ht="15.6" x14ac:dyDescent="0.3">
      <c r="A8" s="5"/>
      <c r="B8" s="6"/>
      <c r="C8" s="7"/>
      <c r="D8" s="7"/>
      <c r="E8" s="11"/>
      <c r="F8" s="11"/>
      <c r="G8" s="11"/>
      <c r="H8" s="11"/>
      <c r="I8" s="11"/>
      <c r="J8" s="11"/>
      <c r="K8" s="4"/>
      <c r="L8" s="12"/>
      <c r="M8" s="13"/>
      <c r="N8" s="3"/>
      <c r="O8" s="4"/>
      <c r="P8" s="4"/>
    </row>
    <row r="9" spans="1:16" customFormat="1" ht="15" x14ac:dyDescent="0.25">
      <c r="A9" s="5"/>
      <c r="B9" s="6"/>
      <c r="C9" s="14"/>
      <c r="D9" s="15"/>
      <c r="E9" s="11"/>
      <c r="F9" s="11"/>
      <c r="G9" s="11"/>
      <c r="H9" s="11"/>
      <c r="I9" s="11"/>
      <c r="J9" s="11"/>
      <c r="K9" s="11"/>
      <c r="L9" s="9"/>
      <c r="M9" s="10"/>
      <c r="N9" s="3"/>
      <c r="O9" s="4"/>
      <c r="P9" s="4"/>
    </row>
    <row r="10" spans="1:16" customFormat="1" ht="15.6" x14ac:dyDescent="0.3">
      <c r="A10" s="16"/>
      <c r="B10" s="6"/>
      <c r="C10" s="14"/>
      <c r="D10" s="15"/>
      <c r="E10" s="7"/>
      <c r="F10" s="7"/>
      <c r="G10" s="7"/>
      <c r="H10" s="7"/>
      <c r="I10" s="7"/>
      <c r="J10" s="7"/>
      <c r="K10" s="11"/>
      <c r="L10" s="9"/>
      <c r="M10" s="10"/>
      <c r="N10" s="3"/>
      <c r="O10" s="4"/>
      <c r="P10" s="4"/>
    </row>
    <row r="11" spans="1:16" customFormat="1" ht="16.2" thickBot="1" x14ac:dyDescent="0.35">
      <c r="A11" s="17"/>
      <c r="B11" s="6"/>
      <c r="C11" s="18" t="s">
        <v>0</v>
      </c>
      <c r="D11" s="15"/>
      <c r="E11" s="13"/>
      <c r="F11" s="13"/>
      <c r="G11" s="13"/>
      <c r="H11" s="13"/>
      <c r="I11" s="13"/>
      <c r="J11" s="13"/>
      <c r="K11" s="11"/>
      <c r="L11" s="9"/>
      <c r="M11" s="10"/>
      <c r="N11" s="3"/>
      <c r="O11" s="4"/>
      <c r="P11" s="4"/>
    </row>
    <row r="12" spans="1:16" customFormat="1" ht="45.75" customHeight="1" thickTop="1" thickBot="1" x14ac:dyDescent="0.35">
      <c r="A12" s="19"/>
      <c r="B12" s="6"/>
      <c r="C12" s="94" t="s">
        <v>339</v>
      </c>
      <c r="D12" s="94"/>
      <c r="E12" s="20"/>
      <c r="F12" s="20"/>
      <c r="G12" s="20"/>
      <c r="H12" s="20"/>
      <c r="I12" s="20"/>
      <c r="J12" s="20"/>
      <c r="K12" s="21" t="s">
        <v>2</v>
      </c>
      <c r="L12" s="22"/>
      <c r="M12" s="23"/>
      <c r="N12" s="3"/>
      <c r="O12" s="4"/>
      <c r="P12" s="4"/>
    </row>
    <row r="13" spans="1:16" customFormat="1" ht="12.75" customHeight="1" thickTop="1" x14ac:dyDescent="0.3">
      <c r="A13" s="24"/>
      <c r="B13" s="6"/>
      <c r="C13" s="25"/>
      <c r="D13" s="25"/>
      <c r="E13" s="26"/>
      <c r="F13" s="26"/>
      <c r="G13" s="26"/>
      <c r="H13" s="26"/>
      <c r="I13" s="26"/>
      <c r="J13" s="26"/>
      <c r="K13" s="27"/>
      <c r="L13" s="28"/>
      <c r="M13" s="29"/>
      <c r="N13" s="30"/>
      <c r="O13" s="31"/>
      <c r="P13" s="4"/>
    </row>
    <row r="14" spans="1:16" customFormat="1" ht="51.75" customHeight="1" x14ac:dyDescent="0.3">
      <c r="A14" s="24"/>
      <c r="B14" s="6"/>
      <c r="C14" s="25"/>
      <c r="D14" s="25"/>
      <c r="E14" s="32" t="s">
        <v>3</v>
      </c>
      <c r="F14" s="32" t="s">
        <v>4</v>
      </c>
      <c r="G14" s="32" t="s">
        <v>5</v>
      </c>
      <c r="H14" s="32" t="s">
        <v>6</v>
      </c>
      <c r="I14" s="32" t="s">
        <v>7</v>
      </c>
      <c r="J14" s="32" t="s">
        <v>8</v>
      </c>
      <c r="K14" s="32" t="s">
        <v>9</v>
      </c>
      <c r="L14" s="33"/>
      <c r="M14" s="34"/>
      <c r="N14" s="30"/>
      <c r="O14" s="31"/>
      <c r="P14" s="35"/>
    </row>
    <row r="15" spans="1:16" customFormat="1" ht="12.75" customHeight="1" x14ac:dyDescent="0.25">
      <c r="A15" s="36"/>
      <c r="B15" s="6"/>
      <c r="C15" s="7"/>
      <c r="D15" s="7"/>
      <c r="E15" s="37" t="s">
        <v>10</v>
      </c>
      <c r="F15" s="37" t="s">
        <v>11</v>
      </c>
      <c r="G15" s="37" t="s">
        <v>12</v>
      </c>
      <c r="H15" s="37" t="s">
        <v>13</v>
      </c>
      <c r="I15" s="37" t="s">
        <v>14</v>
      </c>
      <c r="J15" s="37" t="s">
        <v>15</v>
      </c>
      <c r="K15" s="37" t="s">
        <v>16</v>
      </c>
      <c r="L15" s="38"/>
      <c r="M15" s="8"/>
      <c r="N15" s="30"/>
      <c r="O15" s="31"/>
      <c r="P15" s="39"/>
    </row>
    <row r="16" spans="1:16" customFormat="1" ht="17.399999999999999" x14ac:dyDescent="0.3">
      <c r="A16" s="24"/>
      <c r="B16" s="40"/>
      <c r="C16" s="41"/>
      <c r="D16" s="42"/>
      <c r="E16" s="43">
        <v>1</v>
      </c>
      <c r="F16" s="43">
        <v>2</v>
      </c>
      <c r="G16" s="43">
        <v>3</v>
      </c>
      <c r="H16" s="43">
        <v>4</v>
      </c>
      <c r="I16" s="43">
        <v>5</v>
      </c>
      <c r="J16" s="43">
        <v>6</v>
      </c>
      <c r="K16" s="43">
        <v>7</v>
      </c>
      <c r="L16" s="44"/>
      <c r="M16" s="45"/>
      <c r="N16" s="30"/>
      <c r="O16" s="31"/>
      <c r="P16" s="35"/>
    </row>
    <row r="17" spans="1:16" customFormat="1" ht="17.399999999999999" x14ac:dyDescent="0.3">
      <c r="A17" s="24"/>
      <c r="B17" s="46"/>
      <c r="C17" s="47" t="s">
        <v>17</v>
      </c>
      <c r="D17" s="48"/>
      <c r="E17" s="49"/>
      <c r="F17" s="49"/>
      <c r="G17" s="50"/>
      <c r="H17" s="49"/>
      <c r="I17" s="49"/>
      <c r="J17" s="50"/>
      <c r="K17" s="50"/>
      <c r="L17" s="51"/>
      <c r="M17" s="52"/>
      <c r="N17" s="30"/>
      <c r="O17" s="31"/>
      <c r="P17" s="39"/>
    </row>
    <row r="18" spans="1:16" customFormat="1" ht="17.399999999999999" x14ac:dyDescent="0.3">
      <c r="A18" s="24"/>
      <c r="B18" s="46"/>
      <c r="C18" s="53"/>
      <c r="D18" s="54"/>
      <c r="E18" s="55"/>
      <c r="F18" s="55"/>
      <c r="G18" s="56"/>
      <c r="H18" s="55"/>
      <c r="I18" s="55"/>
      <c r="J18" s="56"/>
      <c r="K18" s="56"/>
      <c r="L18" s="51"/>
      <c r="M18" s="52"/>
      <c r="N18" s="30"/>
      <c r="O18" s="31"/>
      <c r="P18" s="35"/>
    </row>
    <row r="19" spans="1:16" customFormat="1" ht="17.399999999999999" x14ac:dyDescent="0.3">
      <c r="A19" s="24"/>
      <c r="B19" s="40"/>
      <c r="C19" s="57" t="s">
        <v>18</v>
      </c>
      <c r="D19" s="58"/>
      <c r="E19" s="59"/>
      <c r="F19" s="59"/>
      <c r="G19" s="59"/>
      <c r="H19" s="59"/>
      <c r="I19" s="59"/>
      <c r="J19" s="59"/>
      <c r="K19" s="59"/>
      <c r="L19" s="44"/>
      <c r="M19" s="45"/>
      <c r="N19" s="30"/>
      <c r="O19" s="31"/>
      <c r="P19" s="35"/>
    </row>
    <row r="20" spans="1:16" customFormat="1" ht="15.6" x14ac:dyDescent="0.3">
      <c r="A20" s="24"/>
      <c r="B20" s="46"/>
      <c r="C20" s="53">
        <v>111</v>
      </c>
      <c r="D20" s="54" t="s">
        <v>19</v>
      </c>
      <c r="E20" s="55">
        <v>0</v>
      </c>
      <c r="F20" s="55">
        <v>0</v>
      </c>
      <c r="G20" s="56">
        <v>0</v>
      </c>
      <c r="H20" s="55">
        <v>0</v>
      </c>
      <c r="I20" s="55">
        <v>8</v>
      </c>
      <c r="J20" s="56">
        <v>8</v>
      </c>
      <c r="K20" s="56">
        <v>-8</v>
      </c>
      <c r="L20" s="51"/>
      <c r="M20" s="52"/>
      <c r="N20" s="30">
        <v>3</v>
      </c>
      <c r="O20" s="31"/>
      <c r="P20" s="39"/>
    </row>
    <row r="21" spans="1:16" customFormat="1" ht="17.399999999999999" x14ac:dyDescent="0.3">
      <c r="A21" s="24"/>
      <c r="B21" s="46"/>
      <c r="C21" s="53">
        <v>112</v>
      </c>
      <c r="D21" s="54" t="s">
        <v>20</v>
      </c>
      <c r="E21" s="55">
        <v>37</v>
      </c>
      <c r="F21" s="55">
        <v>37</v>
      </c>
      <c r="G21" s="56">
        <v>74</v>
      </c>
      <c r="H21" s="55">
        <v>3</v>
      </c>
      <c r="I21" s="55">
        <v>8</v>
      </c>
      <c r="J21" s="56">
        <v>11</v>
      </c>
      <c r="K21" s="56">
        <v>63</v>
      </c>
      <c r="L21" s="51"/>
      <c r="M21" s="52"/>
      <c r="N21" s="30">
        <v>10</v>
      </c>
      <c r="O21" s="31"/>
      <c r="P21" s="35"/>
    </row>
    <row r="22" spans="1:16" customFormat="1" ht="15.6" x14ac:dyDescent="0.3">
      <c r="A22" s="24"/>
      <c r="B22" s="46"/>
      <c r="C22" s="53">
        <v>113</v>
      </c>
      <c r="D22" s="54" t="s">
        <v>21</v>
      </c>
      <c r="E22" s="55">
        <v>138</v>
      </c>
      <c r="F22" s="55">
        <v>79</v>
      </c>
      <c r="G22" s="56">
        <v>217</v>
      </c>
      <c r="H22" s="55">
        <v>97</v>
      </c>
      <c r="I22" s="55">
        <v>10</v>
      </c>
      <c r="J22" s="56">
        <v>107</v>
      </c>
      <c r="K22" s="56">
        <v>110</v>
      </c>
      <c r="L22" s="51"/>
      <c r="M22" s="52"/>
      <c r="N22" s="30">
        <v>17</v>
      </c>
      <c r="O22" s="31"/>
      <c r="P22" s="39"/>
    </row>
    <row r="23" spans="1:16" customFormat="1" ht="17.399999999999999" x14ac:dyDescent="0.3">
      <c r="A23" s="24"/>
      <c r="B23" s="46"/>
      <c r="C23" s="53">
        <v>114</v>
      </c>
      <c r="D23" s="54" t="s">
        <v>22</v>
      </c>
      <c r="E23" s="55">
        <v>112</v>
      </c>
      <c r="F23" s="55">
        <v>450</v>
      </c>
      <c r="G23" s="56">
        <v>562</v>
      </c>
      <c r="H23" s="55">
        <v>0</v>
      </c>
      <c r="I23" s="55">
        <v>18</v>
      </c>
      <c r="J23" s="56">
        <v>18</v>
      </c>
      <c r="K23" s="56">
        <v>544</v>
      </c>
      <c r="L23" s="51"/>
      <c r="M23" s="52"/>
      <c r="N23" s="30">
        <v>24</v>
      </c>
      <c r="O23" s="31"/>
      <c r="P23" s="35"/>
    </row>
    <row r="24" spans="1:16" customFormat="1" ht="15.6" x14ac:dyDescent="0.3">
      <c r="A24" s="24"/>
      <c r="B24" s="46"/>
      <c r="C24" s="53">
        <v>115</v>
      </c>
      <c r="D24" s="54" t="s">
        <v>23</v>
      </c>
      <c r="E24" s="55">
        <v>197</v>
      </c>
      <c r="F24" s="55">
        <v>788</v>
      </c>
      <c r="G24" s="56">
        <v>985</v>
      </c>
      <c r="H24" s="55">
        <v>606</v>
      </c>
      <c r="I24" s="55">
        <v>74</v>
      </c>
      <c r="J24" s="56">
        <v>680</v>
      </c>
      <c r="K24" s="56">
        <v>305</v>
      </c>
      <c r="L24" s="51"/>
      <c r="M24" s="52"/>
      <c r="N24" s="30">
        <v>31</v>
      </c>
      <c r="O24" s="31"/>
      <c r="P24" s="39"/>
    </row>
    <row r="25" spans="1:16" customFormat="1" ht="17.399999999999999" x14ac:dyDescent="0.3">
      <c r="A25" s="24"/>
      <c r="B25" s="46"/>
      <c r="C25" s="53"/>
      <c r="D25" s="60"/>
      <c r="E25" s="55"/>
      <c r="F25" s="55"/>
      <c r="G25" s="56"/>
      <c r="H25" s="55"/>
      <c r="I25" s="55"/>
      <c r="J25" s="56"/>
      <c r="K25" s="56"/>
      <c r="L25" s="51"/>
      <c r="M25" s="52"/>
      <c r="N25" s="30"/>
      <c r="O25" s="31"/>
      <c r="P25" s="35"/>
    </row>
    <row r="26" spans="1:16" customFormat="1" ht="17.399999999999999" x14ac:dyDescent="0.3">
      <c r="A26" s="24"/>
      <c r="B26" s="46"/>
      <c r="C26" s="47" t="s">
        <v>24</v>
      </c>
      <c r="D26" s="48"/>
      <c r="E26" s="49"/>
      <c r="F26" s="49"/>
      <c r="G26" s="50"/>
      <c r="H26" s="49"/>
      <c r="I26" s="49"/>
      <c r="J26" s="50"/>
      <c r="K26" s="50"/>
      <c r="L26" s="51"/>
      <c r="M26" s="52"/>
      <c r="N26" s="30"/>
      <c r="O26" s="31"/>
      <c r="P26" s="39"/>
    </row>
    <row r="27" spans="1:16" customFormat="1" ht="17.399999999999999" x14ac:dyDescent="0.3">
      <c r="A27" s="24"/>
      <c r="B27" s="46"/>
      <c r="C27" s="53">
        <v>121</v>
      </c>
      <c r="D27" s="54" t="s">
        <v>25</v>
      </c>
      <c r="E27" s="55">
        <v>206</v>
      </c>
      <c r="F27" s="55">
        <v>277</v>
      </c>
      <c r="G27" s="56">
        <v>483</v>
      </c>
      <c r="H27" s="55">
        <v>67</v>
      </c>
      <c r="I27" s="55">
        <v>372</v>
      </c>
      <c r="J27" s="56">
        <v>439</v>
      </c>
      <c r="K27" s="56">
        <v>44</v>
      </c>
      <c r="L27" s="51"/>
      <c r="M27" s="52"/>
      <c r="N27" s="30">
        <v>38</v>
      </c>
      <c r="O27" s="31"/>
      <c r="P27" s="35"/>
    </row>
    <row r="28" spans="1:16" customFormat="1" ht="15.6" x14ac:dyDescent="0.3">
      <c r="A28" s="24"/>
      <c r="B28" s="46"/>
      <c r="C28" s="53">
        <v>122</v>
      </c>
      <c r="D28" s="54" t="s">
        <v>26</v>
      </c>
      <c r="E28" s="55">
        <v>0</v>
      </c>
      <c r="F28" s="55">
        <v>145</v>
      </c>
      <c r="G28" s="56">
        <v>145</v>
      </c>
      <c r="H28" s="55">
        <v>1</v>
      </c>
      <c r="I28" s="55">
        <v>106</v>
      </c>
      <c r="J28" s="56">
        <v>107</v>
      </c>
      <c r="K28" s="56">
        <v>38</v>
      </c>
      <c r="L28" s="51"/>
      <c r="M28" s="52"/>
      <c r="N28" s="30">
        <v>45</v>
      </c>
      <c r="O28" s="31"/>
      <c r="P28" s="39"/>
    </row>
    <row r="29" spans="1:16" customFormat="1" ht="17.399999999999999" x14ac:dyDescent="0.3">
      <c r="A29" s="24"/>
      <c r="B29" s="46"/>
      <c r="C29" s="53">
        <v>123</v>
      </c>
      <c r="D29" s="54" t="s">
        <v>27</v>
      </c>
      <c r="E29" s="55">
        <v>232</v>
      </c>
      <c r="F29" s="55">
        <v>95</v>
      </c>
      <c r="G29" s="56">
        <v>327</v>
      </c>
      <c r="H29" s="55">
        <v>8</v>
      </c>
      <c r="I29" s="55">
        <v>298</v>
      </c>
      <c r="J29" s="56">
        <v>306</v>
      </c>
      <c r="K29" s="56">
        <v>21</v>
      </c>
      <c r="L29" s="51"/>
      <c r="M29" s="52"/>
      <c r="N29" s="30">
        <v>52</v>
      </c>
      <c r="O29" s="31"/>
      <c r="P29" s="35"/>
    </row>
    <row r="30" spans="1:16" customFormat="1" ht="17.399999999999999" x14ac:dyDescent="0.3">
      <c r="A30" s="24"/>
      <c r="B30" s="46"/>
      <c r="C30" s="53">
        <v>128</v>
      </c>
      <c r="D30" s="54" t="s">
        <v>28</v>
      </c>
      <c r="E30" s="55">
        <v>4740</v>
      </c>
      <c r="F30" s="55">
        <v>3878</v>
      </c>
      <c r="G30" s="56">
        <v>8618</v>
      </c>
      <c r="H30" s="55">
        <v>6275</v>
      </c>
      <c r="I30" s="55">
        <v>127</v>
      </c>
      <c r="J30" s="56">
        <v>6402</v>
      </c>
      <c r="K30" s="56">
        <v>2216</v>
      </c>
      <c r="L30" s="51"/>
      <c r="M30" s="52"/>
      <c r="N30" s="30">
        <v>59</v>
      </c>
      <c r="O30" s="31"/>
      <c r="P30" s="35"/>
    </row>
    <row r="31" spans="1:16" customFormat="1" ht="17.399999999999999" x14ac:dyDescent="0.3">
      <c r="A31" s="24"/>
      <c r="B31" s="46"/>
      <c r="C31" s="53"/>
      <c r="D31" s="54"/>
      <c r="E31" s="55"/>
      <c r="F31" s="55"/>
      <c r="G31" s="56"/>
      <c r="H31" s="55"/>
      <c r="I31" s="55"/>
      <c r="J31" s="56"/>
      <c r="K31" s="56"/>
      <c r="L31" s="51"/>
      <c r="M31" s="52"/>
      <c r="N31" s="30"/>
      <c r="O31" s="31"/>
      <c r="P31" s="35"/>
    </row>
    <row r="32" spans="1:16" customFormat="1" ht="17.399999999999999" x14ac:dyDescent="0.3">
      <c r="A32" s="24"/>
      <c r="B32" s="46"/>
      <c r="C32" s="53">
        <v>131</v>
      </c>
      <c r="D32" s="54" t="s">
        <v>29</v>
      </c>
      <c r="E32" s="55">
        <v>3865</v>
      </c>
      <c r="F32" s="55">
        <v>2662</v>
      </c>
      <c r="G32" s="56">
        <v>6527</v>
      </c>
      <c r="H32" s="55">
        <v>896</v>
      </c>
      <c r="I32" s="55">
        <v>1642</v>
      </c>
      <c r="J32" s="56">
        <v>2538</v>
      </c>
      <c r="K32" s="56">
        <v>3989</v>
      </c>
      <c r="L32" s="51"/>
      <c r="M32" s="52"/>
      <c r="N32" s="30">
        <v>66</v>
      </c>
      <c r="O32" s="31"/>
      <c r="P32" s="35"/>
    </row>
    <row r="33" spans="1:16" customFormat="1" ht="17.399999999999999" x14ac:dyDescent="0.3">
      <c r="A33" s="24"/>
      <c r="B33" s="46"/>
      <c r="C33" s="53"/>
      <c r="D33" s="54"/>
      <c r="E33" s="55"/>
      <c r="F33" s="55"/>
      <c r="G33" s="56"/>
      <c r="H33" s="55"/>
      <c r="I33" s="55"/>
      <c r="J33" s="56"/>
      <c r="K33" s="56"/>
      <c r="L33" s="51"/>
      <c r="M33" s="52"/>
      <c r="N33" s="30"/>
      <c r="O33" s="31"/>
      <c r="P33" s="35"/>
    </row>
    <row r="34" spans="1:16" customFormat="1" ht="17.399999999999999" x14ac:dyDescent="0.3">
      <c r="A34" s="24"/>
      <c r="B34" s="46"/>
      <c r="C34" s="53">
        <v>137</v>
      </c>
      <c r="D34" s="54" t="s">
        <v>30</v>
      </c>
      <c r="E34" s="55">
        <v>0</v>
      </c>
      <c r="F34" s="55">
        <v>0</v>
      </c>
      <c r="G34" s="56">
        <v>0</v>
      </c>
      <c r="H34" s="55">
        <v>0</v>
      </c>
      <c r="I34" s="55">
        <v>0</v>
      </c>
      <c r="J34" s="56">
        <v>0</v>
      </c>
      <c r="K34" s="56">
        <v>0</v>
      </c>
      <c r="L34" s="51"/>
      <c r="M34" s="52"/>
      <c r="N34" s="30">
        <v>73</v>
      </c>
      <c r="O34" s="31"/>
      <c r="P34" s="35"/>
    </row>
    <row r="35" spans="1:16" customFormat="1" ht="17.399999999999999" x14ac:dyDescent="0.3">
      <c r="A35" s="24"/>
      <c r="B35" s="46"/>
      <c r="C35" s="53"/>
      <c r="D35" s="54"/>
      <c r="E35" s="55"/>
      <c r="F35" s="55"/>
      <c r="G35" s="56"/>
      <c r="H35" s="55"/>
      <c r="I35" s="55"/>
      <c r="J35" s="56"/>
      <c r="K35" s="56"/>
      <c r="L35" s="51"/>
      <c r="M35" s="52"/>
      <c r="N35" s="30"/>
      <c r="O35" s="31"/>
      <c r="P35" s="35"/>
    </row>
    <row r="36" spans="1:16" customFormat="1" ht="15.6" x14ac:dyDescent="0.3">
      <c r="A36" s="24"/>
      <c r="B36" s="46"/>
      <c r="C36" s="53">
        <v>140</v>
      </c>
      <c r="D36" s="54" t="s">
        <v>31</v>
      </c>
      <c r="E36" s="55">
        <v>34</v>
      </c>
      <c r="F36" s="55">
        <v>37</v>
      </c>
      <c r="G36" s="56">
        <v>71</v>
      </c>
      <c r="H36" s="55">
        <v>10</v>
      </c>
      <c r="I36" s="55">
        <v>0</v>
      </c>
      <c r="J36" s="56">
        <v>10</v>
      </c>
      <c r="K36" s="56">
        <v>61</v>
      </c>
      <c r="L36" s="51"/>
      <c r="M36" s="52"/>
      <c r="N36" s="30">
        <v>80</v>
      </c>
      <c r="O36" s="31"/>
      <c r="P36" s="39"/>
    </row>
    <row r="37" spans="1:16" customFormat="1" ht="15.6" x14ac:dyDescent="0.3">
      <c r="A37" s="24"/>
      <c r="B37" s="46"/>
      <c r="C37" s="53"/>
      <c r="D37" s="54"/>
      <c r="E37" s="55"/>
      <c r="F37" s="55"/>
      <c r="G37" s="56"/>
      <c r="H37" s="55"/>
      <c r="I37" s="55"/>
      <c r="J37" s="56"/>
      <c r="K37" s="56"/>
      <c r="L37" s="51"/>
      <c r="M37" s="52"/>
      <c r="N37" s="30"/>
      <c r="O37" s="31"/>
      <c r="P37" s="39"/>
    </row>
    <row r="38" spans="1:16" customFormat="1" ht="17.399999999999999" x14ac:dyDescent="0.3">
      <c r="A38" s="24"/>
      <c r="B38" s="46"/>
      <c r="C38" s="53">
        <v>150</v>
      </c>
      <c r="D38" s="54" t="s">
        <v>32</v>
      </c>
      <c r="E38" s="55">
        <v>2215</v>
      </c>
      <c r="F38" s="55">
        <v>3801</v>
      </c>
      <c r="G38" s="56">
        <v>6016</v>
      </c>
      <c r="H38" s="55">
        <v>210</v>
      </c>
      <c r="I38" s="55">
        <v>323</v>
      </c>
      <c r="J38" s="56">
        <v>533</v>
      </c>
      <c r="K38" s="56">
        <v>5483</v>
      </c>
      <c r="L38" s="51"/>
      <c r="M38" s="52"/>
      <c r="N38" s="30">
        <v>87</v>
      </c>
      <c r="O38" s="31"/>
      <c r="P38" s="35"/>
    </row>
    <row r="39" spans="1:16" customFormat="1" ht="17.399999999999999" x14ac:dyDescent="0.3">
      <c r="A39" s="24"/>
      <c r="B39" s="46"/>
      <c r="C39" s="53"/>
      <c r="D39" s="54"/>
      <c r="E39" s="55"/>
      <c r="F39" s="55"/>
      <c r="G39" s="56"/>
      <c r="H39" s="55"/>
      <c r="I39" s="55"/>
      <c r="J39" s="56"/>
      <c r="K39" s="56"/>
      <c r="L39" s="51"/>
      <c r="M39" s="52"/>
      <c r="N39" s="30"/>
      <c r="O39" s="31"/>
      <c r="P39" s="35"/>
    </row>
    <row r="40" spans="1:16" customFormat="1" ht="15.6" x14ac:dyDescent="0.3">
      <c r="A40" s="24"/>
      <c r="B40" s="46"/>
      <c r="C40" s="61">
        <v>190</v>
      </c>
      <c r="D40" s="60" t="s">
        <v>33</v>
      </c>
      <c r="E40" s="56">
        <v>11776</v>
      </c>
      <c r="F40" s="56">
        <v>12249</v>
      </c>
      <c r="G40" s="56">
        <v>24025</v>
      </c>
      <c r="H40" s="56">
        <v>8173</v>
      </c>
      <c r="I40" s="56">
        <v>2986</v>
      </c>
      <c r="J40" s="56">
        <v>11159</v>
      </c>
      <c r="K40" s="56">
        <v>12866</v>
      </c>
      <c r="L40" s="51"/>
      <c r="M40" s="52"/>
      <c r="N40" s="30">
        <v>94</v>
      </c>
      <c r="O40" s="31"/>
      <c r="P40" s="39"/>
    </row>
    <row r="41" spans="1:16" customFormat="1" ht="17.399999999999999" x14ac:dyDescent="0.3">
      <c r="A41" s="24"/>
      <c r="B41" s="46"/>
      <c r="C41" s="53"/>
      <c r="D41" s="60"/>
      <c r="E41" s="55"/>
      <c r="F41" s="55"/>
      <c r="G41" s="56"/>
      <c r="H41" s="55"/>
      <c r="I41" s="55"/>
      <c r="J41" s="56"/>
      <c r="K41" s="56"/>
      <c r="L41" s="51"/>
      <c r="M41" s="52"/>
      <c r="N41" s="30"/>
      <c r="O41" s="31"/>
      <c r="P41" s="35"/>
    </row>
    <row r="42" spans="1:16" customFormat="1" ht="17.399999999999999" x14ac:dyDescent="0.3">
      <c r="A42" s="24"/>
      <c r="B42" s="46"/>
      <c r="C42" s="47" t="s">
        <v>34</v>
      </c>
      <c r="D42" s="48"/>
      <c r="E42" s="49"/>
      <c r="F42" s="49"/>
      <c r="G42" s="50"/>
      <c r="H42" s="49"/>
      <c r="I42" s="49"/>
      <c r="J42" s="50"/>
      <c r="K42" s="50"/>
      <c r="L42" s="51"/>
      <c r="M42" s="52"/>
      <c r="N42" s="30"/>
      <c r="O42" s="31"/>
      <c r="P42" s="39"/>
    </row>
    <row r="43" spans="1:16" customFormat="1" ht="17.399999999999999" x14ac:dyDescent="0.3">
      <c r="A43" s="24"/>
      <c r="B43" s="46"/>
      <c r="C43" s="53"/>
      <c r="D43" s="60"/>
      <c r="E43" s="55"/>
      <c r="F43" s="55"/>
      <c r="G43" s="56"/>
      <c r="H43" s="55"/>
      <c r="I43" s="55"/>
      <c r="J43" s="56"/>
      <c r="K43" s="56"/>
      <c r="L43" s="51"/>
      <c r="M43" s="52"/>
      <c r="N43" s="30"/>
      <c r="O43" s="31"/>
      <c r="P43" s="35"/>
    </row>
    <row r="44" spans="1:16" customFormat="1" ht="15.6" x14ac:dyDescent="0.3">
      <c r="A44" s="24"/>
      <c r="B44" s="46"/>
      <c r="C44" s="53">
        <v>210</v>
      </c>
      <c r="D44" s="54" t="s">
        <v>35</v>
      </c>
      <c r="E44" s="55">
        <v>791</v>
      </c>
      <c r="F44" s="55">
        <v>607</v>
      </c>
      <c r="G44" s="56">
        <v>1398</v>
      </c>
      <c r="H44" s="55">
        <v>2645</v>
      </c>
      <c r="I44" s="55">
        <v>89</v>
      </c>
      <c r="J44" s="56">
        <v>2734</v>
      </c>
      <c r="K44" s="56">
        <v>-1336</v>
      </c>
      <c r="L44" s="51"/>
      <c r="M44" s="52"/>
      <c r="N44" s="30">
        <v>101</v>
      </c>
      <c r="O44" s="31"/>
      <c r="P44" s="39"/>
    </row>
    <row r="45" spans="1:16" customFormat="1" ht="17.399999999999999" x14ac:dyDescent="0.3">
      <c r="A45" s="24"/>
      <c r="B45" s="46"/>
      <c r="C45" s="53"/>
      <c r="D45" s="60"/>
      <c r="E45" s="55"/>
      <c r="F45" s="55"/>
      <c r="G45" s="56"/>
      <c r="H45" s="55"/>
      <c r="I45" s="55"/>
      <c r="J45" s="56"/>
      <c r="K45" s="56"/>
      <c r="L45" s="51"/>
      <c r="M45" s="52"/>
      <c r="N45" s="30"/>
      <c r="O45" s="31"/>
      <c r="P45" s="35"/>
    </row>
    <row r="46" spans="1:16" customFormat="1" ht="17.399999999999999" x14ac:dyDescent="0.3">
      <c r="A46" s="24"/>
      <c r="B46" s="46"/>
      <c r="C46" s="47" t="s">
        <v>36</v>
      </c>
      <c r="D46" s="48"/>
      <c r="E46" s="49"/>
      <c r="F46" s="49"/>
      <c r="G46" s="50"/>
      <c r="H46" s="49"/>
      <c r="I46" s="49"/>
      <c r="J46" s="50"/>
      <c r="K46" s="50"/>
      <c r="L46" s="51"/>
      <c r="M46" s="52"/>
      <c r="N46" s="30"/>
      <c r="O46" s="31"/>
      <c r="P46" s="39"/>
    </row>
    <row r="47" spans="1:16" customFormat="1" ht="17.399999999999999" x14ac:dyDescent="0.3">
      <c r="A47" s="24"/>
      <c r="B47" s="46"/>
      <c r="C47" s="53">
        <v>219</v>
      </c>
      <c r="D47" s="54" t="s">
        <v>37</v>
      </c>
      <c r="E47" s="55">
        <v>1</v>
      </c>
      <c r="F47" s="55">
        <v>230</v>
      </c>
      <c r="G47" s="56">
        <v>231</v>
      </c>
      <c r="H47" s="55">
        <v>0</v>
      </c>
      <c r="I47" s="55">
        <v>37</v>
      </c>
      <c r="J47" s="56">
        <v>37</v>
      </c>
      <c r="K47" s="56">
        <v>194</v>
      </c>
      <c r="L47" s="51"/>
      <c r="M47" s="52"/>
      <c r="N47" s="30">
        <v>108</v>
      </c>
      <c r="O47" s="31"/>
      <c r="P47" s="35"/>
    </row>
    <row r="48" spans="1:16" customFormat="1" ht="15.6" x14ac:dyDescent="0.3">
      <c r="A48" s="24"/>
      <c r="B48" s="46"/>
      <c r="C48" s="53">
        <v>220</v>
      </c>
      <c r="D48" s="54" t="s">
        <v>38</v>
      </c>
      <c r="E48" s="55">
        <v>0</v>
      </c>
      <c r="F48" s="55">
        <v>0</v>
      </c>
      <c r="G48" s="56">
        <v>0</v>
      </c>
      <c r="H48" s="55">
        <v>0</v>
      </c>
      <c r="I48" s="55">
        <v>0</v>
      </c>
      <c r="J48" s="56">
        <v>0</v>
      </c>
      <c r="K48" s="56">
        <v>0</v>
      </c>
      <c r="L48" s="51"/>
      <c r="M48" s="52"/>
      <c r="N48" s="30">
        <v>115</v>
      </c>
      <c r="O48" s="31"/>
      <c r="P48" s="39"/>
    </row>
    <row r="49" spans="1:19" customFormat="1" ht="17.399999999999999" x14ac:dyDescent="0.3">
      <c r="A49" s="24"/>
      <c r="B49" s="46"/>
      <c r="C49" s="53">
        <v>221</v>
      </c>
      <c r="D49" s="54" t="s">
        <v>39</v>
      </c>
      <c r="E49" s="55">
        <v>5</v>
      </c>
      <c r="F49" s="55">
        <v>303</v>
      </c>
      <c r="G49" s="56">
        <v>308</v>
      </c>
      <c r="H49" s="55">
        <v>8</v>
      </c>
      <c r="I49" s="55">
        <v>69</v>
      </c>
      <c r="J49" s="56">
        <v>77</v>
      </c>
      <c r="K49" s="56">
        <v>231</v>
      </c>
      <c r="L49" s="51"/>
      <c r="M49" s="52"/>
      <c r="N49" s="30">
        <v>122</v>
      </c>
      <c r="O49" s="31"/>
      <c r="P49" s="35"/>
      <c r="Q49" s="4"/>
      <c r="R49" s="4"/>
      <c r="S49" s="4"/>
    </row>
    <row r="50" spans="1:19" customFormat="1" ht="15.6" x14ac:dyDescent="0.3">
      <c r="A50" s="24"/>
      <c r="B50" s="46"/>
      <c r="C50" s="53">
        <v>222</v>
      </c>
      <c r="D50" s="54" t="s">
        <v>40</v>
      </c>
      <c r="E50" s="55">
        <v>333</v>
      </c>
      <c r="F50" s="55">
        <v>554</v>
      </c>
      <c r="G50" s="56">
        <v>887</v>
      </c>
      <c r="H50" s="55">
        <v>33</v>
      </c>
      <c r="I50" s="55">
        <v>94</v>
      </c>
      <c r="J50" s="56">
        <v>127</v>
      </c>
      <c r="K50" s="56">
        <v>760</v>
      </c>
      <c r="L50" s="51"/>
      <c r="M50" s="52"/>
      <c r="N50" s="30">
        <v>129</v>
      </c>
      <c r="O50" s="31"/>
      <c r="P50" s="39"/>
      <c r="Q50" s="4"/>
      <c r="R50" s="4"/>
      <c r="S50" s="4"/>
    </row>
    <row r="51" spans="1:19" customFormat="1" ht="17.399999999999999" x14ac:dyDescent="0.3">
      <c r="A51" s="24"/>
      <c r="B51" s="46"/>
      <c r="C51" s="53">
        <v>223</v>
      </c>
      <c r="D51" s="54" t="s">
        <v>41</v>
      </c>
      <c r="E51" s="55">
        <v>5</v>
      </c>
      <c r="F51" s="55">
        <v>261</v>
      </c>
      <c r="G51" s="56">
        <v>266</v>
      </c>
      <c r="H51" s="55">
        <v>7</v>
      </c>
      <c r="I51" s="55">
        <v>73</v>
      </c>
      <c r="J51" s="56">
        <v>80</v>
      </c>
      <c r="K51" s="56">
        <v>186</v>
      </c>
      <c r="L51" s="51"/>
      <c r="M51" s="52"/>
      <c r="N51" s="30">
        <v>136</v>
      </c>
      <c r="O51" s="31"/>
      <c r="P51" s="35"/>
      <c r="Q51" s="4"/>
      <c r="R51" s="4"/>
      <c r="S51" s="4"/>
    </row>
    <row r="52" spans="1:19" customFormat="1" ht="15.6" x14ac:dyDescent="0.3">
      <c r="A52" s="24"/>
      <c r="B52" s="46"/>
      <c r="C52" s="53">
        <v>224</v>
      </c>
      <c r="D52" s="54" t="s">
        <v>42</v>
      </c>
      <c r="E52" s="55">
        <v>5</v>
      </c>
      <c r="F52" s="55">
        <v>159</v>
      </c>
      <c r="G52" s="56">
        <v>164</v>
      </c>
      <c r="H52" s="55">
        <v>20</v>
      </c>
      <c r="I52" s="55">
        <v>38</v>
      </c>
      <c r="J52" s="56">
        <v>58</v>
      </c>
      <c r="K52" s="56">
        <v>106</v>
      </c>
      <c r="L52" s="51"/>
      <c r="M52" s="52"/>
      <c r="N52" s="30">
        <v>143</v>
      </c>
      <c r="O52" s="31"/>
      <c r="P52" s="39"/>
      <c r="Q52" s="4"/>
      <c r="R52" s="4"/>
      <c r="S52" s="4"/>
    </row>
    <row r="53" spans="1:19" customFormat="1" ht="17.399999999999999" x14ac:dyDescent="0.3">
      <c r="A53" s="24"/>
      <c r="B53" s="46"/>
      <c r="C53" s="53">
        <v>225</v>
      </c>
      <c r="D53" s="54" t="s">
        <v>43</v>
      </c>
      <c r="E53" s="55">
        <v>3</v>
      </c>
      <c r="F53" s="55">
        <v>201</v>
      </c>
      <c r="G53" s="56">
        <v>204</v>
      </c>
      <c r="H53" s="55">
        <v>200</v>
      </c>
      <c r="I53" s="55">
        <v>35</v>
      </c>
      <c r="J53" s="56">
        <v>235</v>
      </c>
      <c r="K53" s="56">
        <v>-31</v>
      </c>
      <c r="L53" s="51"/>
      <c r="M53" s="52"/>
      <c r="N53" s="30">
        <v>150</v>
      </c>
      <c r="O53" s="31"/>
      <c r="P53" s="35"/>
      <c r="Q53" s="4"/>
      <c r="R53" s="4"/>
      <c r="S53" s="4"/>
    </row>
    <row r="54" spans="1:19" customFormat="1" ht="15.6" x14ac:dyDescent="0.3">
      <c r="A54" s="24"/>
      <c r="B54" s="46"/>
      <c r="C54" s="53">
        <v>226</v>
      </c>
      <c r="D54" s="54" t="s">
        <v>44</v>
      </c>
      <c r="E54" s="55">
        <v>0</v>
      </c>
      <c r="F54" s="55">
        <v>0</v>
      </c>
      <c r="G54" s="56">
        <v>0</v>
      </c>
      <c r="H54" s="55">
        <v>0</v>
      </c>
      <c r="I54" s="55">
        <v>0</v>
      </c>
      <c r="J54" s="56">
        <v>0</v>
      </c>
      <c r="K54" s="56">
        <v>0</v>
      </c>
      <c r="L54" s="51"/>
      <c r="M54" s="52"/>
      <c r="N54" s="30">
        <v>157</v>
      </c>
      <c r="O54" s="31"/>
      <c r="P54" s="39"/>
      <c r="Q54" s="4"/>
      <c r="R54" s="4"/>
      <c r="S54" s="4"/>
    </row>
    <row r="55" spans="1:19" customFormat="1" ht="17.399999999999999" x14ac:dyDescent="0.3">
      <c r="A55" s="24"/>
      <c r="B55" s="46"/>
      <c r="C55" s="53">
        <v>227</v>
      </c>
      <c r="D55" s="54" t="s">
        <v>45</v>
      </c>
      <c r="E55" s="55">
        <v>0</v>
      </c>
      <c r="F55" s="55">
        <v>0</v>
      </c>
      <c r="G55" s="56">
        <v>0</v>
      </c>
      <c r="H55" s="55">
        <v>0</v>
      </c>
      <c r="I55" s="55">
        <v>0</v>
      </c>
      <c r="J55" s="56">
        <v>0</v>
      </c>
      <c r="K55" s="56">
        <v>0</v>
      </c>
      <c r="L55" s="51"/>
      <c r="M55" s="52"/>
      <c r="N55" s="30">
        <v>164</v>
      </c>
      <c r="O55" s="31"/>
      <c r="P55" s="35"/>
      <c r="Q55" s="4"/>
      <c r="R55" s="4"/>
      <c r="S55" s="4"/>
    </row>
    <row r="56" spans="1:19" customFormat="1" ht="17.399999999999999" x14ac:dyDescent="0.3">
      <c r="A56" s="24"/>
      <c r="B56" s="46"/>
      <c r="C56" s="53">
        <v>228</v>
      </c>
      <c r="D56" s="54" t="s">
        <v>46</v>
      </c>
      <c r="E56" s="55">
        <v>135</v>
      </c>
      <c r="F56" s="55">
        <v>103</v>
      </c>
      <c r="G56" s="56">
        <v>238</v>
      </c>
      <c r="H56" s="55">
        <v>0</v>
      </c>
      <c r="I56" s="55">
        <v>4</v>
      </c>
      <c r="J56" s="56">
        <v>4</v>
      </c>
      <c r="K56" s="56">
        <v>234</v>
      </c>
      <c r="L56" s="51"/>
      <c r="M56" s="52"/>
      <c r="N56" s="30">
        <v>171</v>
      </c>
      <c r="O56" s="31"/>
      <c r="P56" s="35"/>
      <c r="Q56" s="4"/>
      <c r="R56" s="4"/>
      <c r="S56" s="4"/>
    </row>
    <row r="57" spans="1:19" customFormat="1" ht="17.399999999999999" x14ac:dyDescent="0.3">
      <c r="A57" s="24"/>
      <c r="B57" s="46"/>
      <c r="C57" s="53">
        <v>229</v>
      </c>
      <c r="D57" s="54" t="s">
        <v>47</v>
      </c>
      <c r="E57" s="55">
        <v>1</v>
      </c>
      <c r="F57" s="55">
        <v>9</v>
      </c>
      <c r="G57" s="56">
        <v>10</v>
      </c>
      <c r="H57" s="55">
        <v>4</v>
      </c>
      <c r="I57" s="55">
        <v>5</v>
      </c>
      <c r="J57" s="56">
        <v>9</v>
      </c>
      <c r="K57" s="56">
        <v>1</v>
      </c>
      <c r="L57" s="51"/>
      <c r="M57" s="52"/>
      <c r="N57" s="30">
        <v>178</v>
      </c>
      <c r="O57" s="31"/>
      <c r="P57" s="35"/>
      <c r="Q57" s="4"/>
      <c r="R57" s="4"/>
      <c r="S57" s="4"/>
    </row>
    <row r="58" spans="1:19" customFormat="1" ht="15.6" x14ac:dyDescent="0.3">
      <c r="A58" s="24"/>
      <c r="B58" s="46"/>
      <c r="C58" s="53">
        <v>230</v>
      </c>
      <c r="D58" s="54" t="s">
        <v>48</v>
      </c>
      <c r="E58" s="55">
        <v>76</v>
      </c>
      <c r="F58" s="55">
        <v>951</v>
      </c>
      <c r="G58" s="56">
        <v>1027</v>
      </c>
      <c r="H58" s="55">
        <v>581</v>
      </c>
      <c r="I58" s="55">
        <v>122</v>
      </c>
      <c r="J58" s="56">
        <v>703</v>
      </c>
      <c r="K58" s="56">
        <v>324</v>
      </c>
      <c r="L58" s="51"/>
      <c r="M58" s="52"/>
      <c r="N58" s="30">
        <v>185</v>
      </c>
      <c r="O58" s="31"/>
      <c r="P58" s="39"/>
      <c r="Q58" s="4"/>
      <c r="R58" s="4"/>
      <c r="S58" s="4"/>
    </row>
    <row r="59" spans="1:19" customFormat="1" ht="15.6" x14ac:dyDescent="0.3">
      <c r="A59" s="24"/>
      <c r="B59" s="46"/>
      <c r="C59" s="53"/>
      <c r="D59" s="54"/>
      <c r="E59" s="55"/>
      <c r="F59" s="55"/>
      <c r="G59" s="56"/>
      <c r="H59" s="55"/>
      <c r="I59" s="55"/>
      <c r="J59" s="56"/>
      <c r="K59" s="56"/>
      <c r="L59" s="51"/>
      <c r="M59" s="52"/>
      <c r="N59" s="30"/>
      <c r="O59" s="31"/>
      <c r="P59" s="39"/>
      <c r="Q59" s="4"/>
      <c r="R59" s="4"/>
      <c r="S59" s="4"/>
    </row>
    <row r="60" spans="1:19" customFormat="1" ht="17.399999999999999" x14ac:dyDescent="0.3">
      <c r="A60" s="24"/>
      <c r="B60" s="46"/>
      <c r="C60" s="47" t="s">
        <v>49</v>
      </c>
      <c r="D60" s="48"/>
      <c r="E60" s="49"/>
      <c r="F60" s="49"/>
      <c r="G60" s="50"/>
      <c r="H60" s="49"/>
      <c r="I60" s="49"/>
      <c r="J60" s="50"/>
      <c r="K60" s="50"/>
      <c r="L60" s="51"/>
      <c r="M60" s="52"/>
      <c r="N60" s="30"/>
      <c r="O60" s="31"/>
      <c r="P60" s="35"/>
      <c r="Q60" s="4"/>
      <c r="R60" s="4"/>
      <c r="S60" s="4"/>
    </row>
    <row r="61" spans="1:19" customFormat="1" ht="15.6" x14ac:dyDescent="0.3">
      <c r="A61" s="24"/>
      <c r="B61" s="46"/>
      <c r="C61" s="53">
        <v>231</v>
      </c>
      <c r="D61" s="54" t="s">
        <v>50</v>
      </c>
      <c r="E61" s="55">
        <v>0</v>
      </c>
      <c r="F61" s="55">
        <v>0</v>
      </c>
      <c r="G61" s="56">
        <v>0</v>
      </c>
      <c r="H61" s="55">
        <v>0</v>
      </c>
      <c r="I61" s="55">
        <v>0</v>
      </c>
      <c r="J61" s="56">
        <v>0</v>
      </c>
      <c r="K61" s="56">
        <v>0</v>
      </c>
      <c r="L61" s="51"/>
      <c r="M61" s="52"/>
      <c r="N61" s="30">
        <v>192</v>
      </c>
      <c r="O61" s="31"/>
      <c r="P61" s="39"/>
    </row>
    <row r="62" spans="1:19" customFormat="1" ht="17.399999999999999" x14ac:dyDescent="0.3">
      <c r="A62" s="24"/>
      <c r="B62" s="46"/>
      <c r="C62" s="53">
        <v>232</v>
      </c>
      <c r="D62" s="54" t="s">
        <v>51</v>
      </c>
      <c r="E62" s="55">
        <v>264</v>
      </c>
      <c r="F62" s="55">
        <v>241</v>
      </c>
      <c r="G62" s="56">
        <v>505</v>
      </c>
      <c r="H62" s="55">
        <v>0</v>
      </c>
      <c r="I62" s="55">
        <v>150</v>
      </c>
      <c r="J62" s="56">
        <v>150</v>
      </c>
      <c r="K62" s="56">
        <v>355</v>
      </c>
      <c r="L62" s="51"/>
      <c r="M62" s="52"/>
      <c r="N62" s="30">
        <v>199</v>
      </c>
      <c r="O62" s="31"/>
      <c r="P62" s="35"/>
    </row>
    <row r="63" spans="1:19" customFormat="1" ht="15.6" x14ac:dyDescent="0.3">
      <c r="A63" s="24"/>
      <c r="B63" s="46"/>
      <c r="C63" s="53">
        <v>233</v>
      </c>
      <c r="D63" s="54" t="s">
        <v>52</v>
      </c>
      <c r="E63" s="55">
        <v>0</v>
      </c>
      <c r="F63" s="55">
        <v>0</v>
      </c>
      <c r="G63" s="56">
        <v>0</v>
      </c>
      <c r="H63" s="55">
        <v>0</v>
      </c>
      <c r="I63" s="55">
        <v>0</v>
      </c>
      <c r="J63" s="56">
        <v>0</v>
      </c>
      <c r="K63" s="56">
        <v>0</v>
      </c>
      <c r="L63" s="51"/>
      <c r="M63" s="52"/>
      <c r="N63" s="30">
        <v>206</v>
      </c>
      <c r="O63" s="31"/>
      <c r="P63" s="39"/>
    </row>
    <row r="64" spans="1:19" customFormat="1" ht="15.6" x14ac:dyDescent="0.3">
      <c r="A64" s="24"/>
      <c r="B64" s="46"/>
      <c r="C64" s="53"/>
      <c r="D64" s="54"/>
      <c r="E64" s="55"/>
      <c r="F64" s="55"/>
      <c r="G64" s="56"/>
      <c r="H64" s="55"/>
      <c r="I64" s="55"/>
      <c r="J64" s="56"/>
      <c r="K64" s="56"/>
      <c r="L64" s="51"/>
      <c r="M64" s="52"/>
      <c r="N64" s="30"/>
      <c r="O64" s="31"/>
      <c r="P64" s="39"/>
    </row>
    <row r="65" spans="1:19" customFormat="1" ht="17.399999999999999" x14ac:dyDescent="0.3">
      <c r="A65" s="24"/>
      <c r="B65" s="46"/>
      <c r="C65" s="47" t="s">
        <v>53</v>
      </c>
      <c r="D65" s="48"/>
      <c r="E65" s="49"/>
      <c r="F65" s="49"/>
      <c r="G65" s="50"/>
      <c r="H65" s="49"/>
      <c r="I65" s="49"/>
      <c r="J65" s="50"/>
      <c r="K65" s="50"/>
      <c r="L65" s="51"/>
      <c r="M65" s="52"/>
      <c r="N65" s="30"/>
      <c r="O65" s="31"/>
      <c r="P65" s="35"/>
    </row>
    <row r="66" spans="1:19" customFormat="1" ht="15.6" x14ac:dyDescent="0.3">
      <c r="A66" s="24"/>
      <c r="B66" s="46"/>
      <c r="C66" s="53">
        <v>241</v>
      </c>
      <c r="D66" s="54" t="s">
        <v>54</v>
      </c>
      <c r="E66" s="55">
        <v>0</v>
      </c>
      <c r="F66" s="55">
        <v>0</v>
      </c>
      <c r="G66" s="56">
        <v>0</v>
      </c>
      <c r="H66" s="55">
        <v>0</v>
      </c>
      <c r="I66" s="55">
        <v>0</v>
      </c>
      <c r="J66" s="56">
        <v>0</v>
      </c>
      <c r="K66" s="56">
        <v>0</v>
      </c>
      <c r="L66" s="51"/>
      <c r="M66" s="52"/>
      <c r="N66" s="30">
        <v>213</v>
      </c>
      <c r="O66" s="31"/>
      <c r="P66" s="39"/>
    </row>
    <row r="67" spans="1:19" customFormat="1" ht="17.399999999999999" x14ac:dyDescent="0.3">
      <c r="A67" s="24"/>
      <c r="B67" s="46"/>
      <c r="C67" s="53">
        <v>243</v>
      </c>
      <c r="D67" s="54" t="s">
        <v>55</v>
      </c>
      <c r="E67" s="55">
        <v>0</v>
      </c>
      <c r="F67" s="55">
        <v>0</v>
      </c>
      <c r="G67" s="56">
        <v>0</v>
      </c>
      <c r="H67" s="55">
        <v>0</v>
      </c>
      <c r="I67" s="55">
        <v>0</v>
      </c>
      <c r="J67" s="56">
        <v>0</v>
      </c>
      <c r="K67" s="56">
        <v>0</v>
      </c>
      <c r="L67" s="51"/>
      <c r="M67" s="52"/>
      <c r="N67" s="30">
        <v>220</v>
      </c>
      <c r="O67" s="31"/>
      <c r="P67" s="35"/>
    </row>
    <row r="68" spans="1:19" customFormat="1" ht="15.6" x14ac:dyDescent="0.3">
      <c r="A68" s="24"/>
      <c r="B68" s="46"/>
      <c r="C68" s="53">
        <v>244</v>
      </c>
      <c r="D68" s="54" t="s">
        <v>56</v>
      </c>
      <c r="E68" s="55">
        <v>0</v>
      </c>
      <c r="F68" s="55">
        <v>0</v>
      </c>
      <c r="G68" s="56">
        <v>0</v>
      </c>
      <c r="H68" s="55">
        <v>0</v>
      </c>
      <c r="I68" s="55">
        <v>0</v>
      </c>
      <c r="J68" s="56">
        <v>0</v>
      </c>
      <c r="K68" s="56">
        <v>0</v>
      </c>
      <c r="L68" s="51"/>
      <c r="M68" s="52"/>
      <c r="N68" s="30">
        <v>227</v>
      </c>
      <c r="O68" s="31"/>
      <c r="P68" s="39"/>
    </row>
    <row r="69" spans="1:19" customFormat="1" ht="17.399999999999999" x14ac:dyDescent="0.3">
      <c r="A69" s="24"/>
      <c r="B69" s="46"/>
      <c r="C69" s="53">
        <v>247</v>
      </c>
      <c r="D69" s="54" t="s">
        <v>57</v>
      </c>
      <c r="E69" s="55">
        <v>122</v>
      </c>
      <c r="F69" s="55">
        <v>154</v>
      </c>
      <c r="G69" s="56">
        <v>276</v>
      </c>
      <c r="H69" s="55">
        <v>6</v>
      </c>
      <c r="I69" s="55">
        <v>4</v>
      </c>
      <c r="J69" s="56">
        <v>9</v>
      </c>
      <c r="K69" s="56">
        <v>267</v>
      </c>
      <c r="L69" s="51"/>
      <c r="M69" s="52"/>
      <c r="N69" s="30">
        <v>234</v>
      </c>
      <c r="O69" s="31"/>
      <c r="P69" s="35"/>
    </row>
    <row r="70" spans="1:19" customFormat="1" ht="17.399999999999999" x14ac:dyDescent="0.3">
      <c r="A70" s="24"/>
      <c r="B70" s="46"/>
      <c r="C70" s="53"/>
      <c r="D70" s="54"/>
      <c r="E70" s="55"/>
      <c r="F70" s="55"/>
      <c r="G70" s="56"/>
      <c r="H70" s="55"/>
      <c r="I70" s="55"/>
      <c r="J70" s="56"/>
      <c r="K70" s="56"/>
      <c r="L70" s="51"/>
      <c r="M70" s="52"/>
      <c r="N70" s="30"/>
      <c r="O70" s="31"/>
      <c r="P70" s="35"/>
    </row>
    <row r="71" spans="1:19" customFormat="1" ht="15.6" x14ac:dyDescent="0.3">
      <c r="A71" s="24"/>
      <c r="B71" s="46"/>
      <c r="C71" s="53">
        <v>250</v>
      </c>
      <c r="D71" s="54" t="s">
        <v>58</v>
      </c>
      <c r="E71" s="55">
        <v>0</v>
      </c>
      <c r="F71" s="55">
        <v>0</v>
      </c>
      <c r="G71" s="56">
        <v>0</v>
      </c>
      <c r="H71" s="55">
        <v>0</v>
      </c>
      <c r="I71" s="55">
        <v>0</v>
      </c>
      <c r="J71" s="56">
        <v>0</v>
      </c>
      <c r="K71" s="56">
        <v>0</v>
      </c>
      <c r="L71" s="51"/>
      <c r="M71" s="52"/>
      <c r="N71" s="30">
        <v>241</v>
      </c>
      <c r="O71" s="31"/>
      <c r="P71" s="39"/>
    </row>
    <row r="72" spans="1:19" customFormat="1" ht="15.6" x14ac:dyDescent="0.3">
      <c r="A72" s="24"/>
      <c r="B72" s="46"/>
      <c r="C72" s="53"/>
      <c r="D72" s="54"/>
      <c r="E72" s="55"/>
      <c r="F72" s="55"/>
      <c r="G72" s="56"/>
      <c r="H72" s="55"/>
      <c r="I72" s="55"/>
      <c r="J72" s="56"/>
      <c r="K72" s="56"/>
      <c r="L72" s="51"/>
      <c r="M72" s="52"/>
      <c r="N72" s="30"/>
      <c r="O72" s="31"/>
      <c r="P72" s="39"/>
    </row>
    <row r="73" spans="1:19" customFormat="1" ht="17.399999999999999" x14ac:dyDescent="0.3">
      <c r="A73" s="24"/>
      <c r="B73" s="46"/>
      <c r="C73" s="89">
        <v>270</v>
      </c>
      <c r="D73" s="90" t="s">
        <v>59</v>
      </c>
      <c r="E73" s="91">
        <v>1975</v>
      </c>
      <c r="F73" s="91">
        <v>883</v>
      </c>
      <c r="G73" s="92">
        <v>2858</v>
      </c>
      <c r="H73" s="91">
        <v>6</v>
      </c>
      <c r="I73" s="91">
        <v>27</v>
      </c>
      <c r="J73" s="92">
        <v>33</v>
      </c>
      <c r="K73" s="92">
        <v>2825</v>
      </c>
      <c r="L73" s="51"/>
      <c r="M73" s="52"/>
      <c r="N73" s="30">
        <v>248</v>
      </c>
      <c r="O73" s="31"/>
      <c r="P73" s="35"/>
    </row>
    <row r="74" spans="1:19" customFormat="1" ht="17.399999999999999" x14ac:dyDescent="0.3">
      <c r="A74" s="24"/>
      <c r="B74" s="46"/>
      <c r="C74" s="53"/>
      <c r="D74" s="54"/>
      <c r="E74" s="55"/>
      <c r="F74" s="55"/>
      <c r="G74" s="56"/>
      <c r="H74" s="55"/>
      <c r="I74" s="55"/>
      <c r="J74" s="56"/>
      <c r="K74" s="56"/>
      <c r="L74" s="51"/>
      <c r="M74" s="52"/>
      <c r="N74" s="30"/>
      <c r="O74" s="31"/>
      <c r="P74" s="35"/>
    </row>
    <row r="75" spans="1:19" customFormat="1" ht="17.399999999999999" x14ac:dyDescent="0.3">
      <c r="A75" s="24"/>
      <c r="B75" s="46"/>
      <c r="C75" s="47" t="s">
        <v>60</v>
      </c>
      <c r="D75" s="48"/>
      <c r="E75" s="49"/>
      <c r="F75" s="49"/>
      <c r="G75" s="50"/>
      <c r="H75" s="49"/>
      <c r="I75" s="49"/>
      <c r="J75" s="50"/>
      <c r="K75" s="50"/>
      <c r="L75" s="51"/>
      <c r="M75" s="52"/>
      <c r="N75" s="30"/>
      <c r="O75" s="31"/>
      <c r="P75" s="39"/>
    </row>
    <row r="76" spans="1:19" customFormat="1" ht="17.399999999999999" x14ac:dyDescent="0.3">
      <c r="A76" s="24"/>
      <c r="B76" s="46"/>
      <c r="C76" s="53">
        <v>281</v>
      </c>
      <c r="D76" s="54" t="s">
        <v>61</v>
      </c>
      <c r="E76" s="55">
        <v>1973</v>
      </c>
      <c r="F76" s="55">
        <v>2473</v>
      </c>
      <c r="G76" s="56">
        <v>4446</v>
      </c>
      <c r="H76" s="55">
        <v>219</v>
      </c>
      <c r="I76" s="55">
        <v>53</v>
      </c>
      <c r="J76" s="56">
        <v>272</v>
      </c>
      <c r="K76" s="56">
        <v>4174</v>
      </c>
      <c r="L76" s="51"/>
      <c r="M76" s="52"/>
      <c r="N76" s="30">
        <v>255</v>
      </c>
      <c r="O76" s="31"/>
      <c r="P76" s="35"/>
    </row>
    <row r="77" spans="1:19" customFormat="1" ht="15.6" x14ac:dyDescent="0.3">
      <c r="A77" s="24"/>
      <c r="B77" s="46"/>
      <c r="C77" s="53">
        <v>282</v>
      </c>
      <c r="D77" s="54" t="s">
        <v>62</v>
      </c>
      <c r="E77" s="55">
        <v>0</v>
      </c>
      <c r="F77" s="55">
        <v>6374</v>
      </c>
      <c r="G77" s="56">
        <v>6374</v>
      </c>
      <c r="H77" s="55">
        <v>68</v>
      </c>
      <c r="I77" s="55">
        <v>305</v>
      </c>
      <c r="J77" s="56">
        <v>373</v>
      </c>
      <c r="K77" s="56">
        <v>6001</v>
      </c>
      <c r="L77" s="51"/>
      <c r="M77" s="52"/>
      <c r="N77" s="30">
        <v>262</v>
      </c>
      <c r="O77" s="31"/>
      <c r="P77" s="39"/>
      <c r="Q77" s="4"/>
      <c r="R77" s="4"/>
      <c r="S77" s="4"/>
    </row>
    <row r="78" spans="1:19" customFormat="1" ht="17.399999999999999" x14ac:dyDescent="0.3">
      <c r="A78" s="24"/>
      <c r="B78" s="46"/>
      <c r="C78" s="53">
        <v>283</v>
      </c>
      <c r="D78" s="54" t="s">
        <v>63</v>
      </c>
      <c r="E78" s="55">
        <v>870</v>
      </c>
      <c r="F78" s="55">
        <v>749</v>
      </c>
      <c r="G78" s="56">
        <v>1619</v>
      </c>
      <c r="H78" s="55">
        <v>551</v>
      </c>
      <c r="I78" s="55">
        <v>0</v>
      </c>
      <c r="J78" s="56">
        <v>551</v>
      </c>
      <c r="K78" s="56">
        <v>1068</v>
      </c>
      <c r="L78" s="51"/>
      <c r="M78" s="52"/>
      <c r="N78" s="30">
        <v>269</v>
      </c>
      <c r="O78" s="31"/>
      <c r="P78" s="35"/>
      <c r="Q78" s="4"/>
      <c r="R78" s="4"/>
      <c r="S78" s="4"/>
    </row>
    <row r="79" spans="1:19" customFormat="1" ht="15.6" x14ac:dyDescent="0.3">
      <c r="A79" s="24"/>
      <c r="B79" s="46"/>
      <c r="C79" s="53">
        <v>284</v>
      </c>
      <c r="D79" s="54" t="s">
        <v>64</v>
      </c>
      <c r="E79" s="55">
        <v>346</v>
      </c>
      <c r="F79" s="55">
        <v>76</v>
      </c>
      <c r="G79" s="56">
        <v>422</v>
      </c>
      <c r="H79" s="55">
        <v>0</v>
      </c>
      <c r="I79" s="55">
        <v>13</v>
      </c>
      <c r="J79" s="56">
        <v>13</v>
      </c>
      <c r="K79" s="56">
        <v>409</v>
      </c>
      <c r="L79" s="51"/>
      <c r="M79" s="52"/>
      <c r="N79" s="30">
        <v>276</v>
      </c>
      <c r="O79" s="31"/>
      <c r="P79" s="39"/>
      <c r="Q79" s="4"/>
      <c r="R79" s="4"/>
      <c r="S79" s="4"/>
    </row>
    <row r="80" spans="1:19" customFormat="1" ht="17.399999999999999" x14ac:dyDescent="0.3">
      <c r="A80" s="24"/>
      <c r="B80" s="46"/>
      <c r="C80" s="53">
        <v>285</v>
      </c>
      <c r="D80" s="54" t="s">
        <v>65</v>
      </c>
      <c r="E80" s="55">
        <v>0</v>
      </c>
      <c r="F80" s="55">
        <v>0</v>
      </c>
      <c r="G80" s="56">
        <v>0</v>
      </c>
      <c r="H80" s="55">
        <v>0</v>
      </c>
      <c r="I80" s="55">
        <v>0</v>
      </c>
      <c r="J80" s="56">
        <v>0</v>
      </c>
      <c r="K80" s="56">
        <v>0</v>
      </c>
      <c r="L80" s="51"/>
      <c r="M80" s="52"/>
      <c r="N80" s="30">
        <v>283</v>
      </c>
      <c r="O80" s="31"/>
      <c r="P80" s="35"/>
      <c r="Q80" s="4"/>
      <c r="R80" s="4"/>
      <c r="S80" s="4"/>
    </row>
    <row r="81" spans="1:19" customFormat="1" ht="15.6" x14ac:dyDescent="0.3">
      <c r="A81" s="24"/>
      <c r="B81" s="46"/>
      <c r="C81" s="53">
        <v>286</v>
      </c>
      <c r="D81" s="54" t="s">
        <v>66</v>
      </c>
      <c r="E81" s="55">
        <v>0</v>
      </c>
      <c r="F81" s="55">
        <v>0</v>
      </c>
      <c r="G81" s="56">
        <v>0</v>
      </c>
      <c r="H81" s="55">
        <v>0</v>
      </c>
      <c r="I81" s="55">
        <v>0</v>
      </c>
      <c r="J81" s="56">
        <v>0</v>
      </c>
      <c r="K81" s="56">
        <v>0</v>
      </c>
      <c r="L81" s="51"/>
      <c r="M81" s="52"/>
      <c r="N81" s="30">
        <v>290</v>
      </c>
      <c r="O81" s="31"/>
      <c r="P81" s="39"/>
      <c r="Q81" s="4"/>
      <c r="R81" s="4"/>
      <c r="S81" s="4"/>
    </row>
    <row r="82" spans="1:19" customFormat="1" ht="17.399999999999999" x14ac:dyDescent="0.3">
      <c r="A82" s="24"/>
      <c r="B82" s="46"/>
      <c r="C82" s="61">
        <v>290</v>
      </c>
      <c r="D82" s="60" t="s">
        <v>67</v>
      </c>
      <c r="E82" s="56">
        <v>6905</v>
      </c>
      <c r="F82" s="56">
        <v>14328</v>
      </c>
      <c r="G82" s="56">
        <v>21233</v>
      </c>
      <c r="H82" s="56">
        <v>4348</v>
      </c>
      <c r="I82" s="56">
        <v>1118</v>
      </c>
      <c r="J82" s="56">
        <v>5465</v>
      </c>
      <c r="K82" s="56">
        <v>15768</v>
      </c>
      <c r="L82" s="51"/>
      <c r="M82" s="52"/>
      <c r="N82" s="30">
        <v>297</v>
      </c>
      <c r="O82" s="31"/>
      <c r="P82" s="35"/>
    </row>
    <row r="83" spans="1:19" customFormat="1" ht="15.6" x14ac:dyDescent="0.3">
      <c r="A83" s="24"/>
      <c r="B83" s="46"/>
      <c r="C83" s="53"/>
      <c r="D83" s="60"/>
      <c r="E83" s="55"/>
      <c r="F83" s="55"/>
      <c r="G83" s="56"/>
      <c r="H83" s="55"/>
      <c r="I83" s="55"/>
      <c r="J83" s="56"/>
      <c r="K83" s="56"/>
      <c r="L83" s="51"/>
      <c r="M83" s="52"/>
      <c r="N83" s="30"/>
      <c r="O83" s="31"/>
      <c r="P83" s="39"/>
    </row>
    <row r="84" spans="1:19" s="64" customFormat="1" ht="17.399999999999999" x14ac:dyDescent="0.3">
      <c r="A84" s="24"/>
      <c r="B84" s="46"/>
      <c r="C84" s="47" t="s">
        <v>68</v>
      </c>
      <c r="D84" s="62"/>
      <c r="E84" s="49"/>
      <c r="F84" s="49"/>
      <c r="G84" s="50"/>
      <c r="H84" s="49"/>
      <c r="I84" s="49"/>
      <c r="J84" s="50"/>
      <c r="K84" s="50"/>
      <c r="L84" s="51"/>
      <c r="M84" s="52"/>
      <c r="N84" s="30"/>
      <c r="O84" s="63"/>
      <c r="Q84"/>
      <c r="R84"/>
      <c r="S84"/>
    </row>
    <row r="85" spans="1:19" s="64" customFormat="1" ht="17.399999999999999" x14ac:dyDescent="0.3">
      <c r="A85" s="24"/>
      <c r="B85" s="46"/>
      <c r="C85" s="65"/>
      <c r="D85" s="66"/>
      <c r="E85" s="55"/>
      <c r="F85" s="55"/>
      <c r="G85" s="56"/>
      <c r="H85" s="55"/>
      <c r="I85" s="55"/>
      <c r="J85" s="56"/>
      <c r="K85" s="56"/>
      <c r="L85" s="51"/>
      <c r="M85" s="52"/>
      <c r="N85" s="30"/>
      <c r="O85" s="63"/>
      <c r="Q85"/>
      <c r="R85"/>
      <c r="S85"/>
    </row>
    <row r="86" spans="1:19" s="64" customFormat="1" ht="15.6" x14ac:dyDescent="0.3">
      <c r="A86" s="24"/>
      <c r="B86" s="46"/>
      <c r="C86" s="53">
        <v>310</v>
      </c>
      <c r="D86" s="54" t="s">
        <v>69</v>
      </c>
      <c r="E86" s="55">
        <v>51</v>
      </c>
      <c r="F86" s="55">
        <v>690</v>
      </c>
      <c r="G86" s="56">
        <v>741</v>
      </c>
      <c r="H86" s="55">
        <v>533</v>
      </c>
      <c r="I86" s="55">
        <v>331</v>
      </c>
      <c r="J86" s="56">
        <v>864</v>
      </c>
      <c r="K86" s="56">
        <v>-123</v>
      </c>
      <c r="L86" s="51"/>
      <c r="M86" s="52"/>
      <c r="N86" s="30">
        <v>304</v>
      </c>
      <c r="O86" s="31"/>
      <c r="Q86"/>
      <c r="R86"/>
      <c r="S86"/>
    </row>
    <row r="87" spans="1:19" s="64" customFormat="1" ht="15.6" x14ac:dyDescent="0.3">
      <c r="A87" s="24"/>
      <c r="B87" s="46"/>
      <c r="C87" s="53">
        <v>320</v>
      </c>
      <c r="D87" s="54" t="s">
        <v>70</v>
      </c>
      <c r="E87" s="55">
        <v>0</v>
      </c>
      <c r="F87" s="55">
        <v>1021</v>
      </c>
      <c r="G87" s="56">
        <v>1021</v>
      </c>
      <c r="H87" s="55">
        <v>647</v>
      </c>
      <c r="I87" s="55">
        <v>0</v>
      </c>
      <c r="J87" s="56">
        <v>647</v>
      </c>
      <c r="K87" s="56">
        <v>374</v>
      </c>
      <c r="L87" s="51"/>
      <c r="M87" s="52"/>
      <c r="N87" s="30">
        <v>311</v>
      </c>
      <c r="O87" s="31"/>
      <c r="Q87"/>
      <c r="R87"/>
      <c r="S87"/>
    </row>
    <row r="88" spans="1:19" s="64" customFormat="1" ht="15.6" x14ac:dyDescent="0.3">
      <c r="A88" s="24"/>
      <c r="B88" s="46"/>
      <c r="C88" s="53"/>
      <c r="D88" s="54"/>
      <c r="E88" s="55"/>
      <c r="F88" s="55"/>
      <c r="G88" s="56"/>
      <c r="H88" s="55"/>
      <c r="I88" s="55"/>
      <c r="J88" s="56"/>
      <c r="K88" s="56"/>
      <c r="L88" s="51"/>
      <c r="M88" s="52"/>
      <c r="N88" s="30"/>
      <c r="O88" s="31"/>
      <c r="Q88"/>
      <c r="R88"/>
      <c r="S88"/>
    </row>
    <row r="89" spans="1:19" s="64" customFormat="1" ht="17.399999999999999" x14ac:dyDescent="0.3">
      <c r="A89" s="24"/>
      <c r="B89" s="46"/>
      <c r="C89" s="67" t="s">
        <v>71</v>
      </c>
      <c r="D89" s="48"/>
      <c r="E89" s="49"/>
      <c r="F89" s="49"/>
      <c r="G89" s="50"/>
      <c r="H89" s="49"/>
      <c r="I89" s="49"/>
      <c r="J89" s="50"/>
      <c r="K89" s="50"/>
      <c r="L89" s="51"/>
      <c r="M89" s="52"/>
      <c r="N89" s="30"/>
      <c r="O89" s="63"/>
      <c r="Q89"/>
      <c r="R89"/>
      <c r="S89"/>
    </row>
    <row r="90" spans="1:19" customFormat="1" ht="17.399999999999999" x14ac:dyDescent="0.3">
      <c r="A90" s="24"/>
      <c r="B90" s="46"/>
      <c r="C90" s="53">
        <v>335</v>
      </c>
      <c r="D90" s="54" t="s">
        <v>72</v>
      </c>
      <c r="E90" s="55">
        <v>0</v>
      </c>
      <c r="F90" s="55">
        <v>0</v>
      </c>
      <c r="G90" s="56">
        <v>0</v>
      </c>
      <c r="H90" s="55">
        <v>0</v>
      </c>
      <c r="I90" s="55">
        <v>0</v>
      </c>
      <c r="J90" s="56">
        <v>0</v>
      </c>
      <c r="K90" s="56">
        <v>0</v>
      </c>
      <c r="L90" s="51"/>
      <c r="M90" s="52"/>
      <c r="N90" s="30">
        <v>318</v>
      </c>
      <c r="O90" s="31"/>
      <c r="P90" s="35"/>
    </row>
    <row r="91" spans="1:19" customFormat="1" ht="15.6" x14ac:dyDescent="0.3">
      <c r="A91" s="24"/>
      <c r="B91" s="46"/>
      <c r="C91" s="53">
        <v>338</v>
      </c>
      <c r="D91" s="54" t="s">
        <v>73</v>
      </c>
      <c r="E91" s="55">
        <v>0</v>
      </c>
      <c r="F91" s="55">
        <v>264</v>
      </c>
      <c r="G91" s="56">
        <v>264</v>
      </c>
      <c r="H91" s="55">
        <v>55</v>
      </c>
      <c r="I91" s="55">
        <v>82</v>
      </c>
      <c r="J91" s="56">
        <v>137</v>
      </c>
      <c r="K91" s="56">
        <v>127</v>
      </c>
      <c r="L91" s="51"/>
      <c r="M91" s="52"/>
      <c r="N91" s="30">
        <v>325</v>
      </c>
      <c r="O91" s="31"/>
      <c r="P91" s="39"/>
    </row>
    <row r="92" spans="1:19" customFormat="1" ht="15.6" x14ac:dyDescent="0.3">
      <c r="A92" s="24"/>
      <c r="B92" s="46"/>
      <c r="C92" s="53"/>
      <c r="D92" s="54"/>
      <c r="E92" s="55"/>
      <c r="F92" s="55"/>
      <c r="G92" s="56"/>
      <c r="H92" s="55"/>
      <c r="I92" s="55"/>
      <c r="J92" s="56"/>
      <c r="K92" s="56"/>
      <c r="L92" s="51"/>
      <c r="M92" s="52"/>
      <c r="N92" s="30"/>
      <c r="O92" s="31"/>
      <c r="P92" s="39"/>
    </row>
    <row r="93" spans="1:19" customFormat="1" ht="17.399999999999999" x14ac:dyDescent="0.3">
      <c r="A93" s="24"/>
      <c r="B93" s="46"/>
      <c r="C93" s="53">
        <v>340</v>
      </c>
      <c r="D93" s="54" t="s">
        <v>74</v>
      </c>
      <c r="E93" s="55">
        <v>122</v>
      </c>
      <c r="F93" s="55">
        <v>78</v>
      </c>
      <c r="G93" s="56">
        <v>200</v>
      </c>
      <c r="H93" s="55">
        <v>35</v>
      </c>
      <c r="I93" s="55">
        <v>0</v>
      </c>
      <c r="J93" s="56">
        <v>35</v>
      </c>
      <c r="K93" s="56">
        <v>165</v>
      </c>
      <c r="L93" s="51"/>
      <c r="M93" s="52"/>
      <c r="N93" s="30">
        <v>332</v>
      </c>
      <c r="O93" s="31"/>
      <c r="P93" s="35"/>
    </row>
    <row r="94" spans="1:19" customFormat="1" ht="17.399999999999999" x14ac:dyDescent="0.3">
      <c r="A94" s="24"/>
      <c r="B94" s="46"/>
      <c r="C94" s="53"/>
      <c r="D94" s="54"/>
      <c r="E94" s="55"/>
      <c r="F94" s="55"/>
      <c r="G94" s="56"/>
      <c r="H94" s="55"/>
      <c r="I94" s="55"/>
      <c r="J94" s="56"/>
      <c r="K94" s="56"/>
      <c r="L94" s="51"/>
      <c r="M94" s="52"/>
      <c r="N94" s="30"/>
      <c r="O94" s="31"/>
      <c r="P94" s="35"/>
    </row>
    <row r="95" spans="1:19" customFormat="1" ht="15.6" x14ac:dyDescent="0.3">
      <c r="A95" s="24"/>
      <c r="B95" s="46"/>
      <c r="C95" s="53">
        <v>350</v>
      </c>
      <c r="D95" s="54" t="s">
        <v>75</v>
      </c>
      <c r="E95" s="55">
        <v>1120</v>
      </c>
      <c r="F95" s="55">
        <v>2126</v>
      </c>
      <c r="G95" s="56">
        <v>3246</v>
      </c>
      <c r="H95" s="55">
        <v>873</v>
      </c>
      <c r="I95" s="55">
        <v>1588</v>
      </c>
      <c r="J95" s="56">
        <v>2461</v>
      </c>
      <c r="K95" s="56">
        <v>785</v>
      </c>
      <c r="L95" s="51"/>
      <c r="M95" s="52"/>
      <c r="N95" s="30">
        <v>339</v>
      </c>
      <c r="O95" s="31"/>
      <c r="P95" s="39"/>
    </row>
    <row r="96" spans="1:19" s="64" customFormat="1" ht="15.6" x14ac:dyDescent="0.3">
      <c r="A96" s="24"/>
      <c r="B96" s="46"/>
      <c r="C96" s="53">
        <v>351</v>
      </c>
      <c r="D96" s="54" t="s">
        <v>76</v>
      </c>
      <c r="E96" s="55">
        <v>0</v>
      </c>
      <c r="F96" s="55">
        <v>0</v>
      </c>
      <c r="G96" s="56">
        <v>0</v>
      </c>
      <c r="H96" s="55">
        <v>0</v>
      </c>
      <c r="I96" s="55">
        <v>0</v>
      </c>
      <c r="J96" s="56">
        <v>0</v>
      </c>
      <c r="K96" s="56">
        <v>0</v>
      </c>
      <c r="L96" s="51"/>
      <c r="M96" s="52"/>
      <c r="N96" s="30">
        <v>346</v>
      </c>
      <c r="O96" s="63"/>
      <c r="Q96"/>
      <c r="R96"/>
      <c r="S96"/>
    </row>
    <row r="97" spans="1:19" s="64" customFormat="1" ht="15.6" x14ac:dyDescent="0.3">
      <c r="A97" s="24"/>
      <c r="B97" s="46"/>
      <c r="C97" s="53">
        <v>352</v>
      </c>
      <c r="D97" s="54" t="s">
        <v>77</v>
      </c>
      <c r="E97" s="55">
        <v>768</v>
      </c>
      <c r="F97" s="55">
        <v>1123</v>
      </c>
      <c r="G97" s="56">
        <v>1891</v>
      </c>
      <c r="H97" s="55">
        <v>131</v>
      </c>
      <c r="I97" s="55">
        <v>837</v>
      </c>
      <c r="J97" s="56">
        <v>968</v>
      </c>
      <c r="K97" s="56">
        <v>923</v>
      </c>
      <c r="L97" s="51"/>
      <c r="M97" s="52"/>
      <c r="N97" s="30">
        <v>353</v>
      </c>
      <c r="O97" s="63"/>
      <c r="Q97"/>
      <c r="R97"/>
      <c r="S97"/>
    </row>
    <row r="98" spans="1:19" s="64" customFormat="1" ht="15.6" x14ac:dyDescent="0.3">
      <c r="A98" s="24"/>
      <c r="B98" s="46"/>
      <c r="C98" s="53"/>
      <c r="D98" s="54"/>
      <c r="E98" s="55"/>
      <c r="F98" s="55"/>
      <c r="G98" s="56"/>
      <c r="H98" s="55"/>
      <c r="I98" s="55"/>
      <c r="J98" s="56"/>
      <c r="K98" s="56"/>
      <c r="L98" s="51"/>
      <c r="M98" s="52"/>
      <c r="N98" s="30"/>
      <c r="O98" s="63"/>
      <c r="Q98"/>
      <c r="R98"/>
      <c r="S98"/>
    </row>
    <row r="99" spans="1:19" customFormat="1" ht="17.399999999999999" x14ac:dyDescent="0.3">
      <c r="A99" s="24"/>
      <c r="B99" s="46"/>
      <c r="C99" s="53">
        <v>360</v>
      </c>
      <c r="D99" s="54" t="s">
        <v>78</v>
      </c>
      <c r="E99" s="55">
        <v>625</v>
      </c>
      <c r="F99" s="55">
        <v>169</v>
      </c>
      <c r="G99" s="56">
        <v>794</v>
      </c>
      <c r="H99" s="55">
        <v>2</v>
      </c>
      <c r="I99" s="55">
        <v>963</v>
      </c>
      <c r="J99" s="56">
        <v>965</v>
      </c>
      <c r="K99" s="56">
        <v>-171</v>
      </c>
      <c r="L99" s="51"/>
      <c r="M99" s="52"/>
      <c r="N99" s="30">
        <v>360</v>
      </c>
      <c r="O99" s="31"/>
      <c r="P99" s="35"/>
    </row>
    <row r="100" spans="1:19" customFormat="1" ht="17.399999999999999" x14ac:dyDescent="0.3">
      <c r="A100" s="24"/>
      <c r="B100" s="46"/>
      <c r="C100" s="53"/>
      <c r="D100" s="54"/>
      <c r="E100" s="55"/>
      <c r="F100" s="55"/>
      <c r="G100" s="56"/>
      <c r="H100" s="55"/>
      <c r="I100" s="55"/>
      <c r="J100" s="56"/>
      <c r="K100" s="56"/>
      <c r="L100" s="51"/>
      <c r="M100" s="52"/>
      <c r="N100" s="30"/>
      <c r="O100" s="31"/>
      <c r="P100" s="35"/>
    </row>
    <row r="101" spans="1:19" customFormat="1" ht="15.6" x14ac:dyDescent="0.3">
      <c r="A101" s="24"/>
      <c r="B101" s="46"/>
      <c r="C101" s="61">
        <v>390</v>
      </c>
      <c r="D101" s="60" t="s">
        <v>79</v>
      </c>
      <c r="E101" s="56">
        <v>2686</v>
      </c>
      <c r="F101" s="56">
        <v>5471</v>
      </c>
      <c r="G101" s="56">
        <v>8157</v>
      </c>
      <c r="H101" s="56">
        <v>2276</v>
      </c>
      <c r="I101" s="56">
        <v>3801</v>
      </c>
      <c r="J101" s="56">
        <v>6077</v>
      </c>
      <c r="K101" s="56">
        <v>2080</v>
      </c>
      <c r="L101" s="51"/>
      <c r="M101" s="52"/>
      <c r="N101" s="30">
        <v>367</v>
      </c>
      <c r="O101" s="31"/>
      <c r="P101" s="39"/>
    </row>
    <row r="102" spans="1:19" customFormat="1" ht="15.6" x14ac:dyDescent="0.3">
      <c r="A102" s="24"/>
      <c r="B102" s="46"/>
      <c r="C102" s="61"/>
      <c r="D102" s="60"/>
      <c r="E102" s="55"/>
      <c r="F102" s="55"/>
      <c r="G102" s="56"/>
      <c r="H102" s="55"/>
      <c r="I102" s="55"/>
      <c r="J102" s="56"/>
      <c r="K102" s="56"/>
      <c r="L102" s="51"/>
      <c r="M102" s="52"/>
      <c r="N102" s="30"/>
      <c r="O102" s="31"/>
      <c r="P102" s="39"/>
    </row>
    <row r="103" spans="1:19" customFormat="1" ht="31.2" x14ac:dyDescent="0.3">
      <c r="A103" s="24"/>
      <c r="B103" s="46"/>
      <c r="C103" s="61">
        <v>400</v>
      </c>
      <c r="D103" s="60" t="s">
        <v>80</v>
      </c>
      <c r="E103" s="56">
        <v>21367</v>
      </c>
      <c r="F103" s="56">
        <v>32048</v>
      </c>
      <c r="G103" s="56">
        <v>53415</v>
      </c>
      <c r="H103" s="56">
        <v>14797</v>
      </c>
      <c r="I103" s="56">
        <v>7904</v>
      </c>
      <c r="J103" s="56">
        <v>22702</v>
      </c>
      <c r="K103" s="56">
        <v>30713</v>
      </c>
      <c r="L103" s="51"/>
      <c r="M103" s="52"/>
      <c r="N103" s="30">
        <v>374</v>
      </c>
      <c r="O103" s="31"/>
      <c r="P103" s="35"/>
    </row>
    <row r="104" spans="1:19" s="73" customFormat="1" ht="16.2" thickBot="1" x14ac:dyDescent="0.35">
      <c r="A104" s="24"/>
      <c r="B104" s="68"/>
      <c r="C104" s="69"/>
      <c r="D104" s="69"/>
      <c r="E104" s="70"/>
      <c r="F104" s="70"/>
      <c r="G104" s="70"/>
      <c r="H104" s="70"/>
      <c r="I104" s="70"/>
      <c r="J104" s="70"/>
      <c r="K104" s="71"/>
      <c r="L104" s="72"/>
      <c r="M104" s="10"/>
      <c r="N104" s="3"/>
      <c r="O104" s="7"/>
      <c r="P104" s="7"/>
    </row>
    <row r="105" spans="1:19" s="73" customFormat="1" ht="15.6" x14ac:dyDescent="0.3">
      <c r="A105" s="24"/>
      <c r="B105" s="6"/>
      <c r="C105" s="74" t="s">
        <v>81</v>
      </c>
      <c r="D105" s="75"/>
      <c r="E105" s="76"/>
      <c r="F105" s="76"/>
      <c r="G105" s="76"/>
      <c r="H105" s="76"/>
      <c r="I105" s="76"/>
      <c r="J105" s="76"/>
      <c r="K105" s="77"/>
      <c r="L105" s="78"/>
      <c r="M105" s="10"/>
      <c r="N105" s="3"/>
      <c r="O105" s="7"/>
      <c r="P105" s="7"/>
    </row>
    <row r="106" spans="1:19" s="73" customFormat="1" ht="15.6" x14ac:dyDescent="0.3">
      <c r="A106" s="24"/>
      <c r="B106" s="6"/>
      <c r="C106" s="79"/>
      <c r="D106" s="80"/>
      <c r="E106" s="42"/>
      <c r="F106" s="42"/>
      <c r="G106" s="42"/>
      <c r="H106" s="42"/>
      <c r="I106" s="42"/>
      <c r="J106" s="42"/>
      <c r="K106" s="81"/>
      <c r="L106" s="9"/>
      <c r="M106" s="10"/>
      <c r="N106" s="3"/>
      <c r="O106" s="7"/>
      <c r="P106" s="7"/>
    </row>
    <row r="107" spans="1:19" s="73" customFormat="1" ht="16.2" thickBot="1" x14ac:dyDescent="0.35">
      <c r="A107" s="24"/>
      <c r="B107" s="68"/>
      <c r="C107" s="70" t="s">
        <v>82</v>
      </c>
      <c r="D107" s="82"/>
      <c r="E107" s="70"/>
      <c r="F107" s="70"/>
      <c r="G107" s="70"/>
      <c r="H107" s="70"/>
      <c r="I107" s="70"/>
      <c r="J107" s="70"/>
      <c r="K107" s="83" t="s">
        <v>526</v>
      </c>
      <c r="L107" s="72"/>
      <c r="M107" s="10"/>
      <c r="N107" s="3"/>
      <c r="O107" s="7"/>
      <c r="P107" s="7"/>
    </row>
    <row r="108" spans="1:19" s="73" customFormat="1" x14ac:dyDescent="0.25">
      <c r="A108" s="24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10"/>
      <c r="M108" s="10"/>
      <c r="N108" s="3"/>
      <c r="O108" s="7"/>
      <c r="P108" s="7"/>
    </row>
    <row r="109" spans="1:19" s="73" customFormat="1" x14ac:dyDescent="0.25">
      <c r="A109" s="24"/>
      <c r="N109" s="84"/>
      <c r="P109" s="7"/>
    </row>
    <row r="110" spans="1:19" s="73" customFormat="1" x14ac:dyDescent="0.25">
      <c r="A110" s="24"/>
      <c r="N110" s="84"/>
      <c r="P110" s="7"/>
    </row>
    <row r="111" spans="1:19" s="73" customFormat="1" x14ac:dyDescent="0.25">
      <c r="A111" s="24"/>
      <c r="N111" s="84"/>
      <c r="P111" s="7"/>
    </row>
    <row r="112" spans="1:19" s="73" customFormat="1" x14ac:dyDescent="0.25">
      <c r="A112" s="24"/>
      <c r="N112" s="84"/>
      <c r="P112" s="7"/>
    </row>
    <row r="113" spans="1:19" s="73" customFormat="1" hidden="1" x14ac:dyDescent="0.25">
      <c r="A113" s="24"/>
      <c r="N113" s="84"/>
      <c r="P113" s="7"/>
    </row>
    <row r="114" spans="1:19" s="73" customFormat="1" hidden="1" x14ac:dyDescent="0.25">
      <c r="A114" s="24"/>
      <c r="N114" s="84"/>
      <c r="P114" s="7"/>
    </row>
    <row r="115" spans="1:19" s="73" customFormat="1" hidden="1" x14ac:dyDescent="0.25">
      <c r="A115" s="24"/>
      <c r="N115" s="84"/>
      <c r="P115" s="7"/>
    </row>
    <row r="116" spans="1:19" s="73" customFormat="1" hidden="1" x14ac:dyDescent="0.25">
      <c r="A116" s="24"/>
      <c r="N116" s="84"/>
      <c r="P116" s="7"/>
    </row>
    <row r="117" spans="1:19" s="73" customFormat="1" hidden="1" x14ac:dyDescent="0.25">
      <c r="A117" s="24"/>
      <c r="N117" s="84"/>
      <c r="P117" s="7"/>
    </row>
    <row r="118" spans="1:19" s="73" customFormat="1" hidden="1" x14ac:dyDescent="0.25">
      <c r="A118" s="24"/>
      <c r="N118" s="84"/>
      <c r="P118" s="7"/>
    </row>
    <row r="119" spans="1:19" s="73" customFormat="1" hidden="1" x14ac:dyDescent="0.25">
      <c r="A119" s="24"/>
      <c r="N119" s="84"/>
      <c r="P119" s="7"/>
    </row>
    <row r="120" spans="1:19" s="73" customFormat="1" hidden="1" x14ac:dyDescent="0.25">
      <c r="A120" s="24"/>
      <c r="N120" s="84"/>
      <c r="P120" s="7"/>
      <c r="Q120" s="7"/>
      <c r="R120" s="7"/>
      <c r="S120" s="7"/>
    </row>
    <row r="121" spans="1:19" s="73" customFormat="1" hidden="1" x14ac:dyDescent="0.25">
      <c r="A121" s="24"/>
      <c r="N121" s="84"/>
      <c r="P121" s="7"/>
      <c r="Q121" s="7"/>
      <c r="R121" s="7"/>
      <c r="S121" s="7"/>
    </row>
    <row r="122" spans="1:19" s="73" customFormat="1" hidden="1" x14ac:dyDescent="0.25">
      <c r="A122" s="24"/>
      <c r="N122" s="84"/>
      <c r="P122" s="7"/>
      <c r="Q122" s="7"/>
      <c r="R122" s="7"/>
      <c r="S122" s="7"/>
    </row>
    <row r="123" spans="1:19" s="73" customFormat="1" hidden="1" x14ac:dyDescent="0.25">
      <c r="A123" s="24"/>
      <c r="N123" s="84"/>
      <c r="P123" s="7"/>
      <c r="Q123" s="7"/>
      <c r="R123" s="7"/>
      <c r="S123" s="7"/>
    </row>
    <row r="124" spans="1:19" s="73" customFormat="1" hidden="1" x14ac:dyDescent="0.25">
      <c r="A124" s="24"/>
      <c r="N124" s="84"/>
      <c r="P124" s="7"/>
      <c r="Q124" s="7"/>
      <c r="R124" s="7"/>
      <c r="S124" s="7"/>
    </row>
    <row r="125" spans="1:19" s="73" customFormat="1" hidden="1" x14ac:dyDescent="0.25">
      <c r="A125" s="24"/>
      <c r="N125" s="84"/>
      <c r="P125" s="7"/>
      <c r="Q125" s="7"/>
      <c r="R125" s="7"/>
      <c r="S125" s="7"/>
    </row>
    <row r="126" spans="1:19" s="73" customFormat="1" hidden="1" x14ac:dyDescent="0.25">
      <c r="A126" s="24"/>
      <c r="N126" s="84"/>
      <c r="P126" s="7"/>
      <c r="Q126" s="7"/>
      <c r="R126" s="7"/>
      <c r="S126" s="7"/>
    </row>
    <row r="127" spans="1:19" s="73" customFormat="1" hidden="1" x14ac:dyDescent="0.25">
      <c r="A127" s="24"/>
      <c r="N127" s="84"/>
      <c r="P127" s="7"/>
      <c r="Q127" s="7"/>
      <c r="R127" s="7"/>
      <c r="S127" s="7"/>
    </row>
    <row r="128" spans="1:19" s="73" customFormat="1" hidden="1" x14ac:dyDescent="0.25">
      <c r="A128" s="24"/>
      <c r="N128" s="84"/>
      <c r="P128" s="7"/>
      <c r="Q128" s="7"/>
      <c r="R128" s="7"/>
      <c r="S128" s="7"/>
    </row>
    <row r="129" spans="1:14" s="73" customFormat="1" hidden="1" x14ac:dyDescent="0.25">
      <c r="A129" s="24"/>
      <c r="N129" s="84"/>
    </row>
    <row r="130" spans="1:14" s="73" customFormat="1" hidden="1" x14ac:dyDescent="0.25">
      <c r="A130" s="24"/>
      <c r="N130" s="84"/>
    </row>
    <row r="131" spans="1:14" s="73" customFormat="1" hidden="1" x14ac:dyDescent="0.25">
      <c r="A131" s="24"/>
      <c r="N131" s="84"/>
    </row>
    <row r="132" spans="1:14" s="73" customFormat="1" hidden="1" x14ac:dyDescent="0.25">
      <c r="A132" s="24"/>
      <c r="N132" s="84"/>
    </row>
    <row r="133" spans="1:14" s="73" customFormat="1" hidden="1" x14ac:dyDescent="0.25">
      <c r="A133" s="24"/>
      <c r="N133" s="84"/>
    </row>
    <row r="134" spans="1:14" s="73" customFormat="1" hidden="1" x14ac:dyDescent="0.25">
      <c r="A134" s="24"/>
      <c r="N134" s="84"/>
    </row>
    <row r="135" spans="1:14" s="73" customFormat="1" hidden="1" x14ac:dyDescent="0.25">
      <c r="A135" s="24"/>
      <c r="N135" s="84"/>
    </row>
    <row r="136" spans="1:14" s="73" customFormat="1" hidden="1" x14ac:dyDescent="0.25">
      <c r="A136" s="24"/>
      <c r="N136" s="84"/>
    </row>
    <row r="137" spans="1:14" s="73" customFormat="1" hidden="1" x14ac:dyDescent="0.25">
      <c r="A137" s="24"/>
      <c r="N137" s="84"/>
    </row>
    <row r="138" spans="1:14" s="73" customFormat="1" hidden="1" x14ac:dyDescent="0.25">
      <c r="A138" s="24"/>
      <c r="N138" s="84"/>
    </row>
    <row r="139" spans="1:14" s="73" customFormat="1" hidden="1" x14ac:dyDescent="0.25">
      <c r="A139" s="24"/>
      <c r="N139" s="84"/>
    </row>
    <row r="140" spans="1:14" s="73" customFormat="1" hidden="1" x14ac:dyDescent="0.25">
      <c r="A140" s="24"/>
      <c r="N140" s="84"/>
    </row>
    <row r="141" spans="1:14" s="7" customFormat="1" hidden="1" x14ac:dyDescent="0.25">
      <c r="A141" s="24"/>
      <c r="L141" s="10"/>
      <c r="M141" s="10"/>
      <c r="N141" s="3"/>
    </row>
    <row r="142" spans="1:14" s="7" customFormat="1" hidden="1" x14ac:dyDescent="0.25">
      <c r="A142" s="24"/>
      <c r="L142" s="10"/>
      <c r="M142" s="10"/>
      <c r="N142" s="3"/>
    </row>
    <row r="143" spans="1:14" s="7" customFormat="1" hidden="1" x14ac:dyDescent="0.25">
      <c r="A143" s="24"/>
      <c r="L143" s="10"/>
      <c r="M143" s="10"/>
      <c r="N143" s="3"/>
    </row>
    <row r="144" spans="1:14" s="7" customFormat="1" hidden="1" x14ac:dyDescent="0.25">
      <c r="A144" s="24"/>
      <c r="L144" s="10"/>
      <c r="M144" s="10"/>
      <c r="N144" s="3"/>
    </row>
    <row r="145" spans="1:14" s="7" customFormat="1" hidden="1" x14ac:dyDescent="0.25">
      <c r="A145" s="24"/>
      <c r="L145" s="10"/>
      <c r="M145" s="10"/>
      <c r="N145" s="3"/>
    </row>
    <row r="146" spans="1:14" s="7" customFormat="1" hidden="1" x14ac:dyDescent="0.25">
      <c r="A146" s="24"/>
      <c r="L146" s="10"/>
      <c r="M146" s="10"/>
      <c r="N146" s="3"/>
    </row>
    <row r="147" spans="1:14" s="7" customFormat="1" hidden="1" x14ac:dyDescent="0.25">
      <c r="A147" s="24"/>
      <c r="L147" s="10"/>
      <c r="M147" s="10"/>
      <c r="N147" s="3"/>
    </row>
    <row r="148" spans="1:14" s="7" customFormat="1" hidden="1" x14ac:dyDescent="0.25">
      <c r="A148" s="24"/>
      <c r="L148" s="10"/>
      <c r="M148" s="10"/>
      <c r="N148" s="3"/>
    </row>
    <row r="149" spans="1:14" s="7" customFormat="1" hidden="1" x14ac:dyDescent="0.25">
      <c r="A149" s="24"/>
      <c r="L149" s="10"/>
      <c r="M149" s="10"/>
      <c r="N149" s="3"/>
    </row>
    <row r="150" spans="1:14" s="7" customFormat="1" hidden="1" x14ac:dyDescent="0.25">
      <c r="A150" s="24"/>
      <c r="L150" s="10"/>
      <c r="M150" s="10"/>
      <c r="N150" s="3"/>
    </row>
    <row r="151" spans="1:14" s="7" customFormat="1" hidden="1" x14ac:dyDescent="0.25">
      <c r="A151" s="24"/>
      <c r="L151" s="10"/>
      <c r="M151" s="10"/>
      <c r="N151" s="3"/>
    </row>
    <row r="152" spans="1:14" s="7" customFormat="1" hidden="1" x14ac:dyDescent="0.25">
      <c r="A152" s="24"/>
      <c r="L152" s="10"/>
      <c r="M152" s="10"/>
      <c r="N152" s="3"/>
    </row>
    <row r="153" spans="1:14" s="7" customFormat="1" hidden="1" x14ac:dyDescent="0.25">
      <c r="A153" s="24"/>
      <c r="L153" s="10"/>
      <c r="M153" s="10"/>
      <c r="N153" s="3"/>
    </row>
    <row r="154" spans="1:14" s="7" customFormat="1" hidden="1" x14ac:dyDescent="0.25">
      <c r="A154" s="24"/>
      <c r="L154" s="10"/>
      <c r="M154" s="10"/>
      <c r="N154" s="3"/>
    </row>
    <row r="155" spans="1:14" s="7" customFormat="1" hidden="1" x14ac:dyDescent="0.25">
      <c r="A155" s="24"/>
      <c r="L155" s="10"/>
      <c r="M155" s="10"/>
      <c r="N155" s="3"/>
    </row>
    <row r="156" spans="1:14" s="7" customFormat="1" hidden="1" x14ac:dyDescent="0.25">
      <c r="A156" s="24"/>
      <c r="L156" s="10"/>
      <c r="M156" s="10"/>
      <c r="N156" s="3"/>
    </row>
    <row r="157" spans="1:14" s="7" customFormat="1" hidden="1" x14ac:dyDescent="0.25">
      <c r="A157" s="24"/>
      <c r="L157" s="10"/>
      <c r="M157" s="10"/>
      <c r="N157" s="3"/>
    </row>
    <row r="158" spans="1:14" s="7" customFormat="1" hidden="1" x14ac:dyDescent="0.25">
      <c r="A158" s="24"/>
      <c r="L158" s="10"/>
      <c r="M158" s="10"/>
      <c r="N158" s="3"/>
    </row>
    <row r="159" spans="1:14" s="7" customFormat="1" hidden="1" x14ac:dyDescent="0.25">
      <c r="A159" s="24"/>
      <c r="L159" s="10"/>
      <c r="M159" s="10"/>
      <c r="N159" s="3"/>
    </row>
    <row r="160" spans="1:14" s="7" customFormat="1" hidden="1" x14ac:dyDescent="0.25">
      <c r="A160" s="24"/>
      <c r="L160" s="10"/>
      <c r="M160" s="10"/>
      <c r="N160" s="3"/>
    </row>
    <row r="161" spans="1:14" s="7" customFormat="1" hidden="1" x14ac:dyDescent="0.25">
      <c r="A161" s="24"/>
      <c r="L161" s="10"/>
      <c r="M161" s="10"/>
      <c r="N161" s="3"/>
    </row>
    <row r="162" spans="1:14" s="7" customFormat="1" hidden="1" x14ac:dyDescent="0.25">
      <c r="A162" s="24"/>
      <c r="L162" s="10"/>
      <c r="M162" s="10"/>
      <c r="N162" s="3"/>
    </row>
    <row r="163" spans="1:14" s="7" customFormat="1" hidden="1" x14ac:dyDescent="0.25">
      <c r="A163" s="24"/>
      <c r="L163" s="10"/>
      <c r="M163" s="10"/>
      <c r="N163" s="3"/>
    </row>
    <row r="164" spans="1:14" s="7" customFormat="1" hidden="1" x14ac:dyDescent="0.25">
      <c r="A164" s="24"/>
      <c r="L164" s="10"/>
      <c r="M164" s="10"/>
      <c r="N164" s="3"/>
    </row>
    <row r="165" spans="1:14" s="7" customFormat="1" hidden="1" x14ac:dyDescent="0.25">
      <c r="A165" s="24"/>
      <c r="L165" s="10"/>
      <c r="M165" s="10"/>
      <c r="N165" s="3"/>
    </row>
    <row r="166" spans="1:14" s="7" customFormat="1" hidden="1" x14ac:dyDescent="0.25">
      <c r="A166" s="24"/>
      <c r="L166" s="10"/>
      <c r="M166" s="10"/>
      <c r="N166" s="3"/>
    </row>
    <row r="167" spans="1:14" s="7" customFormat="1" hidden="1" x14ac:dyDescent="0.25">
      <c r="A167" s="24"/>
      <c r="L167" s="10"/>
      <c r="M167" s="10"/>
      <c r="N167" s="3"/>
    </row>
    <row r="168" spans="1:14" s="7" customFormat="1" hidden="1" x14ac:dyDescent="0.25">
      <c r="A168" s="24"/>
      <c r="L168" s="10"/>
      <c r="M168" s="10"/>
      <c r="N168" s="3"/>
    </row>
    <row r="169" spans="1:14" s="7" customFormat="1" hidden="1" x14ac:dyDescent="0.25">
      <c r="A169" s="24"/>
      <c r="L169" s="10"/>
      <c r="M169" s="10"/>
      <c r="N169" s="3"/>
    </row>
    <row r="170" spans="1:14" s="7" customFormat="1" hidden="1" x14ac:dyDescent="0.25">
      <c r="A170" s="24"/>
      <c r="L170" s="10"/>
      <c r="M170" s="10"/>
      <c r="N170" s="3"/>
    </row>
    <row r="171" spans="1:14" s="7" customFormat="1" hidden="1" x14ac:dyDescent="0.25">
      <c r="A171" s="24"/>
      <c r="L171" s="10"/>
      <c r="M171" s="10"/>
      <c r="N171" s="3"/>
    </row>
    <row r="172" spans="1:14" s="7" customFormat="1" hidden="1" x14ac:dyDescent="0.25">
      <c r="A172" s="24"/>
      <c r="L172" s="10"/>
      <c r="M172" s="10"/>
      <c r="N172" s="3"/>
    </row>
    <row r="173" spans="1:14" s="7" customFormat="1" hidden="1" x14ac:dyDescent="0.25">
      <c r="A173" s="24"/>
      <c r="L173" s="10"/>
      <c r="M173" s="10"/>
      <c r="N173" s="3"/>
    </row>
    <row r="174" spans="1:14" s="7" customFormat="1" hidden="1" x14ac:dyDescent="0.25">
      <c r="A174" s="24"/>
      <c r="L174" s="10"/>
      <c r="M174" s="10"/>
      <c r="N174" s="3"/>
    </row>
    <row r="175" spans="1:14" s="7" customFormat="1" hidden="1" x14ac:dyDescent="0.25">
      <c r="A175" s="24"/>
      <c r="L175" s="10"/>
      <c r="M175" s="10"/>
      <c r="N175" s="3"/>
    </row>
    <row r="176" spans="1:14" s="7" customFormat="1" hidden="1" x14ac:dyDescent="0.25">
      <c r="A176" s="24"/>
      <c r="L176" s="10"/>
      <c r="M176" s="10"/>
      <c r="N176" s="3"/>
    </row>
    <row r="177" spans="1:31" s="7" customFormat="1" hidden="1" x14ac:dyDescent="0.25">
      <c r="A177" s="24"/>
      <c r="L177" s="10"/>
      <c r="M177" s="10"/>
      <c r="N177" s="3"/>
    </row>
    <row r="178" spans="1:31" s="7" customFormat="1" hidden="1" x14ac:dyDescent="0.25">
      <c r="A178" s="24"/>
      <c r="L178" s="10"/>
      <c r="M178" s="10"/>
      <c r="N178" s="3"/>
    </row>
    <row r="179" spans="1:31" s="7" customFormat="1" hidden="1" x14ac:dyDescent="0.25">
      <c r="A179" s="24"/>
      <c r="L179" s="10"/>
      <c r="M179" s="10"/>
      <c r="N179" s="3"/>
    </row>
    <row r="180" spans="1:31" s="7" customFormat="1" hidden="1" x14ac:dyDescent="0.25">
      <c r="A180" s="24"/>
      <c r="L180" s="10"/>
      <c r="M180" s="10"/>
      <c r="N180" s="3"/>
    </row>
    <row r="181" spans="1:31" s="7" customFormat="1" hidden="1" x14ac:dyDescent="0.25">
      <c r="A181" s="24"/>
      <c r="L181" s="10"/>
      <c r="M181" s="10"/>
      <c r="N181" s="3"/>
    </row>
    <row r="182" spans="1:31" s="7" customFormat="1" hidden="1" x14ac:dyDescent="0.25">
      <c r="A182" s="24"/>
      <c r="L182" s="10"/>
      <c r="M182" s="10"/>
      <c r="N182" s="3"/>
    </row>
    <row r="183" spans="1:31" s="7" customFormat="1" hidden="1" x14ac:dyDescent="0.25">
      <c r="A183" s="24"/>
      <c r="L183" s="10"/>
      <c r="M183" s="10"/>
      <c r="N183" s="3"/>
    </row>
    <row r="184" spans="1:31" s="7" customFormat="1" hidden="1" x14ac:dyDescent="0.25">
      <c r="A184" s="24"/>
      <c r="L184" s="10"/>
      <c r="M184" s="10"/>
      <c r="N184" s="3"/>
    </row>
    <row r="185" spans="1:31" s="73" customFormat="1" hidden="1" x14ac:dyDescent="0.25">
      <c r="A185" s="24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10"/>
      <c r="M185" s="10"/>
      <c r="N185" s="3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</row>
    <row r="186" spans="1:31" s="73" customFormat="1" hidden="1" x14ac:dyDescent="0.25">
      <c r="A186" s="24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10"/>
      <c r="M186" s="10"/>
      <c r="N186" s="3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85" t="s">
        <v>1</v>
      </c>
    </row>
    <row r="187" spans="1:31" s="73" customFormat="1" hidden="1" x14ac:dyDescent="0.25">
      <c r="A187" s="24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10"/>
      <c r="M187" s="10"/>
      <c r="N187" s="3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86" t="s">
        <v>83</v>
      </c>
    </row>
    <row r="188" spans="1:31" s="73" customFormat="1" hidden="1" x14ac:dyDescent="0.25">
      <c r="A188" s="24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10"/>
      <c r="M188" s="10"/>
      <c r="N188" s="3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87" t="s">
        <v>84</v>
      </c>
    </row>
    <row r="189" spans="1:31" s="73" customFormat="1" hidden="1" x14ac:dyDescent="0.25">
      <c r="A189" s="24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10"/>
      <c r="M189" s="10"/>
      <c r="N189" s="3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87" t="s">
        <v>85</v>
      </c>
    </row>
    <row r="190" spans="1:31" s="73" customFormat="1" hidden="1" x14ac:dyDescent="0.25">
      <c r="A190" s="24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10"/>
      <c r="M190" s="10"/>
      <c r="N190" s="3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87" t="s">
        <v>86</v>
      </c>
    </row>
    <row r="191" spans="1:31" s="73" customFormat="1" hidden="1" x14ac:dyDescent="0.25">
      <c r="A191" s="24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10"/>
      <c r="M191" s="10"/>
      <c r="N191" s="3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87" t="s">
        <v>87</v>
      </c>
    </row>
    <row r="192" spans="1:31" s="73" customFormat="1" hidden="1" x14ac:dyDescent="0.25">
      <c r="A192" s="24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10"/>
      <c r="M192" s="10"/>
      <c r="N192" s="3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87" t="s">
        <v>88</v>
      </c>
    </row>
    <row r="193" spans="1:31" s="73" customFormat="1" hidden="1" x14ac:dyDescent="0.25">
      <c r="A193" s="24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10"/>
      <c r="M193" s="10"/>
      <c r="N193" s="3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87" t="s">
        <v>89</v>
      </c>
    </row>
    <row r="194" spans="1:31" s="73" customFormat="1" hidden="1" x14ac:dyDescent="0.25">
      <c r="A194" s="24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10"/>
      <c r="M194" s="10"/>
      <c r="N194" s="3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87" t="s">
        <v>90</v>
      </c>
    </row>
    <row r="195" spans="1:31" s="73" customFormat="1" hidden="1" x14ac:dyDescent="0.25">
      <c r="A195" s="24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10"/>
      <c r="M195" s="10"/>
      <c r="N195" s="3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87" t="s">
        <v>91</v>
      </c>
    </row>
    <row r="196" spans="1:31" s="73" customFormat="1" hidden="1" x14ac:dyDescent="0.25">
      <c r="A196" s="24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10"/>
      <c r="M196" s="10"/>
      <c r="N196" s="3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87" t="s">
        <v>92</v>
      </c>
    </row>
    <row r="197" spans="1:31" s="73" customFormat="1" hidden="1" x14ac:dyDescent="0.25">
      <c r="A197" s="24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10"/>
      <c r="M197" s="10"/>
      <c r="N197" s="3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87" t="s">
        <v>93</v>
      </c>
    </row>
    <row r="198" spans="1:31" s="73" customFormat="1" hidden="1" x14ac:dyDescent="0.25">
      <c r="A198" s="24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10"/>
      <c r="M198" s="10"/>
      <c r="N198" s="3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87" t="s">
        <v>94</v>
      </c>
    </row>
    <row r="199" spans="1:31" s="73" customFormat="1" hidden="1" x14ac:dyDescent="0.25">
      <c r="A199" s="24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10"/>
      <c r="M199" s="10"/>
      <c r="N199" s="3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87" t="s">
        <v>95</v>
      </c>
    </row>
    <row r="200" spans="1:31" s="73" customFormat="1" hidden="1" x14ac:dyDescent="0.25">
      <c r="A200" s="24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10"/>
      <c r="M200" s="10"/>
      <c r="N200" s="3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87" t="s">
        <v>96</v>
      </c>
    </row>
    <row r="201" spans="1:31" s="73" customFormat="1" hidden="1" x14ac:dyDescent="0.25">
      <c r="A201" s="24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10"/>
      <c r="M201" s="10"/>
      <c r="N201" s="3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87" t="s">
        <v>97</v>
      </c>
    </row>
    <row r="202" spans="1:31" s="73" customFormat="1" hidden="1" x14ac:dyDescent="0.25">
      <c r="A202" s="24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10"/>
      <c r="M202" s="10"/>
      <c r="N202" s="3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87" t="s">
        <v>98</v>
      </c>
    </row>
    <row r="203" spans="1:31" s="73" customFormat="1" hidden="1" x14ac:dyDescent="0.25">
      <c r="A203" s="24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10"/>
      <c r="M203" s="10"/>
      <c r="N203" s="3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87" t="s">
        <v>99</v>
      </c>
    </row>
    <row r="204" spans="1:31" s="73" customFormat="1" hidden="1" x14ac:dyDescent="0.25">
      <c r="A204" s="24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10"/>
      <c r="M204" s="10"/>
      <c r="N204" s="3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87" t="s">
        <v>100</v>
      </c>
    </row>
    <row r="205" spans="1:31" s="73" customFormat="1" hidden="1" x14ac:dyDescent="0.25">
      <c r="A205" s="24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10"/>
      <c r="M205" s="10"/>
      <c r="N205" s="3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87" t="s">
        <v>101</v>
      </c>
    </row>
    <row r="206" spans="1:31" s="73" customFormat="1" hidden="1" x14ac:dyDescent="0.25">
      <c r="A206" s="24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10"/>
      <c r="M206" s="10"/>
      <c r="N206" s="3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87" t="s">
        <v>102</v>
      </c>
    </row>
    <row r="207" spans="1:31" s="73" customFormat="1" hidden="1" x14ac:dyDescent="0.25">
      <c r="A207" s="24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10"/>
      <c r="M207" s="10"/>
      <c r="N207" s="3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87" t="s">
        <v>103</v>
      </c>
    </row>
    <row r="208" spans="1:31" s="73" customFormat="1" hidden="1" x14ac:dyDescent="0.25">
      <c r="A208" s="24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10"/>
      <c r="M208" s="10"/>
      <c r="N208" s="3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87" t="s">
        <v>104</v>
      </c>
    </row>
    <row r="209" spans="1:31" s="73" customFormat="1" hidden="1" x14ac:dyDescent="0.25">
      <c r="A209" s="24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10"/>
      <c r="M209" s="10"/>
      <c r="N209" s="3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87" t="s">
        <v>105</v>
      </c>
    </row>
    <row r="210" spans="1:31" s="73" customFormat="1" hidden="1" x14ac:dyDescent="0.25">
      <c r="A210" s="24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10"/>
      <c r="M210" s="10"/>
      <c r="N210" s="3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87" t="s">
        <v>106</v>
      </c>
    </row>
    <row r="211" spans="1:31" s="73" customFormat="1" hidden="1" x14ac:dyDescent="0.25">
      <c r="A211" s="24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10"/>
      <c r="M211" s="10"/>
      <c r="N211" s="3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87" t="s">
        <v>107</v>
      </c>
    </row>
    <row r="212" spans="1:31" s="73" customFormat="1" hidden="1" x14ac:dyDescent="0.25">
      <c r="A212" s="24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10"/>
      <c r="M212" s="10"/>
      <c r="N212" s="3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87" t="s">
        <v>108</v>
      </c>
    </row>
    <row r="213" spans="1:31" s="73" customFormat="1" hidden="1" x14ac:dyDescent="0.25">
      <c r="A213" s="24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10"/>
      <c r="M213" s="10"/>
      <c r="N213" s="3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87" t="s">
        <v>109</v>
      </c>
    </row>
    <row r="214" spans="1:31" s="73" customFormat="1" hidden="1" x14ac:dyDescent="0.25">
      <c r="A214" s="24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10"/>
      <c r="M214" s="10"/>
      <c r="N214" s="3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87" t="s">
        <v>110</v>
      </c>
    </row>
    <row r="215" spans="1:31" s="73" customFormat="1" hidden="1" x14ac:dyDescent="0.25">
      <c r="A215" s="24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10"/>
      <c r="M215" s="10"/>
      <c r="N215" s="3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87" t="s">
        <v>111</v>
      </c>
    </row>
    <row r="216" spans="1:31" s="73" customFormat="1" hidden="1" x14ac:dyDescent="0.25">
      <c r="A216" s="24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10"/>
      <c r="M216" s="10"/>
      <c r="N216" s="3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87" t="s">
        <v>112</v>
      </c>
    </row>
    <row r="217" spans="1:31" s="73" customFormat="1" hidden="1" x14ac:dyDescent="0.25">
      <c r="A217" s="24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10"/>
      <c r="M217" s="10"/>
      <c r="N217" s="3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87" t="s">
        <v>113</v>
      </c>
    </row>
    <row r="218" spans="1:31" s="73" customFormat="1" hidden="1" x14ac:dyDescent="0.25">
      <c r="A218" s="24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10"/>
      <c r="M218" s="10"/>
      <c r="N218" s="3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87" t="s">
        <v>114</v>
      </c>
    </row>
    <row r="219" spans="1:31" s="73" customFormat="1" hidden="1" x14ac:dyDescent="0.25">
      <c r="A219" s="24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10"/>
      <c r="M219" s="10"/>
      <c r="N219" s="3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87" t="s">
        <v>115</v>
      </c>
    </row>
    <row r="220" spans="1:31" s="73" customFormat="1" hidden="1" x14ac:dyDescent="0.25">
      <c r="A220" s="24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10"/>
      <c r="M220" s="10"/>
      <c r="N220" s="3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87" t="s">
        <v>116</v>
      </c>
    </row>
    <row r="221" spans="1:31" s="73" customFormat="1" hidden="1" x14ac:dyDescent="0.25">
      <c r="A221" s="24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10"/>
      <c r="M221" s="10"/>
      <c r="N221" s="3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87" t="s">
        <v>117</v>
      </c>
    </row>
    <row r="222" spans="1:31" s="73" customFormat="1" hidden="1" x14ac:dyDescent="0.25">
      <c r="A222" s="24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10"/>
      <c r="M222" s="10"/>
      <c r="N222" s="3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87" t="s">
        <v>118</v>
      </c>
    </row>
    <row r="223" spans="1:31" s="73" customFormat="1" hidden="1" x14ac:dyDescent="0.25">
      <c r="A223" s="24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10"/>
      <c r="M223" s="10"/>
      <c r="N223" s="3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87" t="s">
        <v>119</v>
      </c>
    </row>
    <row r="224" spans="1:31" s="73" customFormat="1" hidden="1" x14ac:dyDescent="0.25">
      <c r="A224" s="24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10"/>
      <c r="M224" s="10"/>
      <c r="N224" s="3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87" t="s">
        <v>120</v>
      </c>
    </row>
    <row r="225" spans="1:31" s="73" customFormat="1" hidden="1" x14ac:dyDescent="0.25">
      <c r="A225" s="24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10"/>
      <c r="M225" s="10"/>
      <c r="N225" s="3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87" t="s">
        <v>121</v>
      </c>
    </row>
    <row r="226" spans="1:31" s="73" customFormat="1" hidden="1" x14ac:dyDescent="0.25">
      <c r="A226" s="24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10"/>
      <c r="M226" s="10"/>
      <c r="N226" s="3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87" t="s">
        <v>122</v>
      </c>
    </row>
    <row r="227" spans="1:31" s="73" customFormat="1" hidden="1" x14ac:dyDescent="0.25">
      <c r="A227" s="24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10"/>
      <c r="M227" s="10"/>
      <c r="N227" s="3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87" t="s">
        <v>123</v>
      </c>
    </row>
    <row r="228" spans="1:31" s="73" customFormat="1" hidden="1" x14ac:dyDescent="0.25">
      <c r="A228" s="24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10"/>
      <c r="M228" s="10"/>
      <c r="N228" s="3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87" t="s">
        <v>124</v>
      </c>
    </row>
    <row r="229" spans="1:31" s="73" customFormat="1" hidden="1" x14ac:dyDescent="0.25">
      <c r="A229" s="24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10"/>
      <c r="M229" s="10"/>
      <c r="N229" s="3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87" t="s">
        <v>125</v>
      </c>
    </row>
    <row r="230" spans="1:31" s="73" customFormat="1" hidden="1" x14ac:dyDescent="0.25">
      <c r="A230" s="24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10"/>
      <c r="M230" s="10"/>
      <c r="N230" s="3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87" t="s">
        <v>126</v>
      </c>
    </row>
    <row r="231" spans="1:31" s="73" customFormat="1" hidden="1" x14ac:dyDescent="0.25">
      <c r="A231" s="24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10"/>
      <c r="M231" s="10"/>
      <c r="N231" s="3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87" t="s">
        <v>127</v>
      </c>
    </row>
    <row r="232" spans="1:31" s="73" customFormat="1" hidden="1" x14ac:dyDescent="0.25">
      <c r="A232" s="24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10"/>
      <c r="M232" s="10"/>
      <c r="N232" s="3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87" t="s">
        <v>128</v>
      </c>
    </row>
    <row r="233" spans="1:31" s="73" customFormat="1" hidden="1" x14ac:dyDescent="0.25">
      <c r="A233" s="24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10"/>
      <c r="M233" s="10"/>
      <c r="N233" s="3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87" t="s">
        <v>129</v>
      </c>
    </row>
    <row r="234" spans="1:31" s="73" customFormat="1" hidden="1" x14ac:dyDescent="0.25">
      <c r="A234" s="24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10"/>
      <c r="M234" s="10"/>
      <c r="N234" s="3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87" t="s">
        <v>130</v>
      </c>
    </row>
    <row r="235" spans="1:31" s="73" customFormat="1" hidden="1" x14ac:dyDescent="0.25">
      <c r="A235" s="24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10"/>
      <c r="M235" s="10"/>
      <c r="N235" s="3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87" t="s">
        <v>131</v>
      </c>
    </row>
    <row r="236" spans="1:31" s="73" customFormat="1" hidden="1" x14ac:dyDescent="0.25">
      <c r="A236" s="24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10"/>
      <c r="M236" s="10"/>
      <c r="N236" s="3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87" t="s">
        <v>132</v>
      </c>
    </row>
    <row r="237" spans="1:31" s="73" customFormat="1" hidden="1" x14ac:dyDescent="0.25">
      <c r="A237" s="24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10"/>
      <c r="M237" s="10"/>
      <c r="N237" s="3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87" t="s">
        <v>133</v>
      </c>
    </row>
    <row r="238" spans="1:31" s="73" customFormat="1" hidden="1" x14ac:dyDescent="0.25">
      <c r="A238" s="24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10"/>
      <c r="M238" s="10"/>
      <c r="N238" s="3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87" t="s">
        <v>134</v>
      </c>
    </row>
    <row r="239" spans="1:31" s="73" customFormat="1" hidden="1" x14ac:dyDescent="0.25">
      <c r="A239" s="24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10"/>
      <c r="M239" s="10"/>
      <c r="N239" s="3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87" t="s">
        <v>135</v>
      </c>
    </row>
    <row r="240" spans="1:31" s="73" customFormat="1" hidden="1" x14ac:dyDescent="0.25">
      <c r="A240" s="24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10"/>
      <c r="M240" s="10"/>
      <c r="N240" s="3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87" t="s">
        <v>136</v>
      </c>
    </row>
    <row r="241" spans="1:31" s="73" customFormat="1" hidden="1" x14ac:dyDescent="0.25">
      <c r="A241" s="24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10"/>
      <c r="M241" s="10"/>
      <c r="N241" s="3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87" t="s">
        <v>137</v>
      </c>
    </row>
    <row r="242" spans="1:31" s="73" customFormat="1" hidden="1" x14ac:dyDescent="0.25">
      <c r="A242" s="24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10"/>
      <c r="M242" s="10"/>
      <c r="N242" s="3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87" t="s">
        <v>138</v>
      </c>
    </row>
    <row r="243" spans="1:31" s="73" customFormat="1" hidden="1" x14ac:dyDescent="0.25">
      <c r="A243" s="24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10"/>
      <c r="M243" s="10"/>
      <c r="N243" s="3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87" t="s">
        <v>139</v>
      </c>
    </row>
    <row r="244" spans="1:31" s="73" customFormat="1" hidden="1" x14ac:dyDescent="0.25">
      <c r="A244" s="24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10"/>
      <c r="M244" s="10"/>
      <c r="N244" s="3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87" t="s">
        <v>140</v>
      </c>
    </row>
    <row r="245" spans="1:31" s="73" customFormat="1" hidden="1" x14ac:dyDescent="0.25">
      <c r="A245" s="24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10"/>
      <c r="M245" s="10"/>
      <c r="N245" s="3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87" t="s">
        <v>141</v>
      </c>
    </row>
    <row r="246" spans="1:31" s="73" customFormat="1" hidden="1" x14ac:dyDescent="0.25">
      <c r="A246" s="24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10"/>
      <c r="M246" s="10"/>
      <c r="N246" s="3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87" t="s">
        <v>142</v>
      </c>
    </row>
    <row r="247" spans="1:31" s="73" customFormat="1" hidden="1" x14ac:dyDescent="0.25">
      <c r="A247" s="24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10"/>
      <c r="M247" s="10"/>
      <c r="N247" s="3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87" t="s">
        <v>143</v>
      </c>
    </row>
    <row r="248" spans="1:31" s="73" customFormat="1" hidden="1" x14ac:dyDescent="0.25">
      <c r="A248" s="24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10"/>
      <c r="M248" s="10"/>
      <c r="N248" s="3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87" t="s">
        <v>144</v>
      </c>
    </row>
    <row r="249" spans="1:31" s="73" customFormat="1" hidden="1" x14ac:dyDescent="0.25">
      <c r="A249" s="24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10"/>
      <c r="M249" s="10"/>
      <c r="N249" s="3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87" t="s">
        <v>145</v>
      </c>
    </row>
    <row r="250" spans="1:31" s="73" customFormat="1" hidden="1" x14ac:dyDescent="0.25">
      <c r="A250" s="24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10"/>
      <c r="M250" s="10"/>
      <c r="N250" s="3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87" t="s">
        <v>146</v>
      </c>
    </row>
    <row r="251" spans="1:31" s="73" customFormat="1" hidden="1" x14ac:dyDescent="0.25">
      <c r="A251" s="24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10"/>
      <c r="M251" s="10"/>
      <c r="N251" s="3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87" t="s">
        <v>147</v>
      </c>
    </row>
    <row r="252" spans="1:31" s="73" customFormat="1" hidden="1" x14ac:dyDescent="0.25">
      <c r="A252" s="24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10"/>
      <c r="M252" s="10"/>
      <c r="N252" s="3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87" t="s">
        <v>148</v>
      </c>
    </row>
    <row r="253" spans="1:31" s="73" customFormat="1" hidden="1" x14ac:dyDescent="0.25">
      <c r="A253" s="24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10"/>
      <c r="M253" s="10"/>
      <c r="N253" s="3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87" t="s">
        <v>149</v>
      </c>
    </row>
    <row r="254" spans="1:31" s="73" customFormat="1" hidden="1" x14ac:dyDescent="0.25">
      <c r="A254" s="24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10"/>
      <c r="M254" s="10"/>
      <c r="N254" s="3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87" t="s">
        <v>150</v>
      </c>
    </row>
    <row r="255" spans="1:31" s="73" customFormat="1" hidden="1" x14ac:dyDescent="0.25">
      <c r="A255" s="24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10"/>
      <c r="M255" s="10"/>
      <c r="N255" s="3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87" t="s">
        <v>151</v>
      </c>
    </row>
    <row r="256" spans="1:31" s="73" customFormat="1" hidden="1" x14ac:dyDescent="0.25">
      <c r="A256" s="24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10"/>
      <c r="M256" s="10"/>
      <c r="N256" s="3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87" t="s">
        <v>152</v>
      </c>
    </row>
    <row r="257" spans="1:31" s="73" customFormat="1" hidden="1" x14ac:dyDescent="0.25">
      <c r="A257" s="24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10"/>
      <c r="M257" s="10"/>
      <c r="N257" s="3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87" t="s">
        <v>153</v>
      </c>
    </row>
    <row r="258" spans="1:31" s="73" customFormat="1" hidden="1" x14ac:dyDescent="0.25">
      <c r="A258" s="24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10"/>
      <c r="M258" s="10"/>
      <c r="N258" s="3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87" t="s">
        <v>154</v>
      </c>
    </row>
    <row r="259" spans="1:31" s="73" customFormat="1" hidden="1" x14ac:dyDescent="0.25">
      <c r="A259" s="24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10"/>
      <c r="M259" s="10"/>
      <c r="N259" s="3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87" t="s">
        <v>155</v>
      </c>
    </row>
    <row r="260" spans="1:31" s="73" customFormat="1" hidden="1" x14ac:dyDescent="0.25">
      <c r="A260" s="24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10"/>
      <c r="M260" s="10"/>
      <c r="N260" s="3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87" t="s">
        <v>156</v>
      </c>
    </row>
    <row r="261" spans="1:31" s="73" customFormat="1" hidden="1" x14ac:dyDescent="0.25">
      <c r="A261" s="24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10"/>
      <c r="M261" s="10"/>
      <c r="N261" s="3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87" t="s">
        <v>157</v>
      </c>
    </row>
    <row r="262" spans="1:31" s="73" customFormat="1" hidden="1" x14ac:dyDescent="0.25">
      <c r="A262" s="24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10"/>
      <c r="M262" s="10"/>
      <c r="N262" s="3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87" t="s">
        <v>158</v>
      </c>
    </row>
    <row r="263" spans="1:31" s="73" customFormat="1" hidden="1" x14ac:dyDescent="0.25">
      <c r="A263" s="24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10"/>
      <c r="M263" s="10"/>
      <c r="N263" s="3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87" t="s">
        <v>159</v>
      </c>
    </row>
    <row r="264" spans="1:31" s="73" customFormat="1" hidden="1" x14ac:dyDescent="0.25">
      <c r="A264" s="24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10"/>
      <c r="M264" s="10"/>
      <c r="N264" s="3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87" t="s">
        <v>160</v>
      </c>
    </row>
    <row r="265" spans="1:31" s="73" customFormat="1" hidden="1" x14ac:dyDescent="0.25">
      <c r="A265" s="24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10"/>
      <c r="M265" s="10"/>
      <c r="N265" s="3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87" t="s">
        <v>161</v>
      </c>
    </row>
    <row r="266" spans="1:31" s="73" customFormat="1" hidden="1" x14ac:dyDescent="0.25">
      <c r="A266" s="24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10"/>
      <c r="M266" s="10"/>
      <c r="N266" s="3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87" t="s">
        <v>162</v>
      </c>
    </row>
    <row r="267" spans="1:31" s="73" customFormat="1" hidden="1" x14ac:dyDescent="0.25">
      <c r="A267" s="24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10"/>
      <c r="M267" s="10"/>
      <c r="N267" s="3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87" t="s">
        <v>163</v>
      </c>
    </row>
    <row r="268" spans="1:31" s="73" customFormat="1" hidden="1" x14ac:dyDescent="0.25">
      <c r="A268" s="24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10"/>
      <c r="M268" s="10"/>
      <c r="N268" s="3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87" t="s">
        <v>164</v>
      </c>
    </row>
    <row r="269" spans="1:31" s="73" customFormat="1" hidden="1" x14ac:dyDescent="0.25">
      <c r="A269" s="24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10"/>
      <c r="M269" s="10"/>
      <c r="N269" s="3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87" t="s">
        <v>165</v>
      </c>
    </row>
    <row r="270" spans="1:31" s="73" customFormat="1" hidden="1" x14ac:dyDescent="0.25">
      <c r="A270" s="24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10"/>
      <c r="M270" s="10"/>
      <c r="N270" s="3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87" t="s">
        <v>166</v>
      </c>
    </row>
    <row r="271" spans="1:31" s="73" customFormat="1" hidden="1" x14ac:dyDescent="0.25">
      <c r="A271" s="24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10"/>
      <c r="M271" s="10"/>
      <c r="N271" s="3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87" t="s">
        <v>167</v>
      </c>
    </row>
    <row r="272" spans="1:31" s="73" customFormat="1" hidden="1" x14ac:dyDescent="0.25">
      <c r="A272" s="24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10"/>
      <c r="M272" s="10"/>
      <c r="N272" s="3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87" t="s">
        <v>168</v>
      </c>
    </row>
    <row r="273" spans="1:31" s="73" customFormat="1" hidden="1" x14ac:dyDescent="0.25">
      <c r="A273" s="24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10"/>
      <c r="M273" s="10"/>
      <c r="N273" s="3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87" t="s">
        <v>169</v>
      </c>
    </row>
    <row r="274" spans="1:31" s="73" customFormat="1" hidden="1" x14ac:dyDescent="0.25">
      <c r="A274" s="24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10"/>
      <c r="M274" s="10"/>
      <c r="N274" s="3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87" t="s">
        <v>170</v>
      </c>
    </row>
    <row r="275" spans="1:31" s="73" customFormat="1" hidden="1" x14ac:dyDescent="0.25">
      <c r="A275" s="24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10"/>
      <c r="M275" s="10"/>
      <c r="N275" s="3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87" t="s">
        <v>171</v>
      </c>
    </row>
    <row r="276" spans="1:31" s="73" customFormat="1" hidden="1" x14ac:dyDescent="0.25">
      <c r="A276" s="24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10"/>
      <c r="M276" s="10"/>
      <c r="N276" s="3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87" t="s">
        <v>172</v>
      </c>
    </row>
    <row r="277" spans="1:31" s="73" customFormat="1" hidden="1" x14ac:dyDescent="0.25">
      <c r="A277" s="24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10"/>
      <c r="M277" s="10"/>
      <c r="N277" s="3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87" t="s">
        <v>173</v>
      </c>
    </row>
    <row r="278" spans="1:31" s="73" customFormat="1" hidden="1" x14ac:dyDescent="0.25">
      <c r="A278" s="24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10"/>
      <c r="M278" s="10"/>
      <c r="N278" s="3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87" t="s">
        <v>174</v>
      </c>
    </row>
    <row r="279" spans="1:31" s="73" customFormat="1" hidden="1" x14ac:dyDescent="0.25">
      <c r="A279" s="24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10"/>
      <c r="M279" s="10"/>
      <c r="N279" s="3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87" t="s">
        <v>175</v>
      </c>
    </row>
    <row r="280" spans="1:31" s="73" customFormat="1" hidden="1" x14ac:dyDescent="0.25">
      <c r="A280" s="24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10"/>
      <c r="M280" s="10"/>
      <c r="N280" s="3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87" t="s">
        <v>176</v>
      </c>
    </row>
    <row r="281" spans="1:31" s="73" customFormat="1" hidden="1" x14ac:dyDescent="0.25">
      <c r="A281" s="24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10"/>
      <c r="M281" s="10"/>
      <c r="N281" s="3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87" t="s">
        <v>177</v>
      </c>
    </row>
    <row r="282" spans="1:31" s="73" customFormat="1" hidden="1" x14ac:dyDescent="0.25">
      <c r="A282" s="24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10"/>
      <c r="M282" s="10"/>
      <c r="N282" s="3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87" t="s">
        <v>178</v>
      </c>
    </row>
    <row r="283" spans="1:31" s="73" customFormat="1" hidden="1" x14ac:dyDescent="0.25">
      <c r="A283" s="24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10"/>
      <c r="M283" s="10"/>
      <c r="N283" s="3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87" t="s">
        <v>179</v>
      </c>
    </row>
    <row r="284" spans="1:31" s="73" customFormat="1" hidden="1" x14ac:dyDescent="0.25">
      <c r="A284" s="24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10"/>
      <c r="M284" s="10"/>
      <c r="N284" s="3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87" t="s">
        <v>180</v>
      </c>
    </row>
    <row r="285" spans="1:31" s="73" customFormat="1" hidden="1" x14ac:dyDescent="0.25">
      <c r="A285" s="24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10"/>
      <c r="M285" s="10"/>
      <c r="N285" s="3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87" t="s">
        <v>181</v>
      </c>
    </row>
    <row r="286" spans="1:31" s="73" customFormat="1" hidden="1" x14ac:dyDescent="0.25">
      <c r="A286" s="24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10"/>
      <c r="M286" s="10"/>
      <c r="N286" s="3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87" t="s">
        <v>182</v>
      </c>
    </row>
    <row r="287" spans="1:31" s="73" customFormat="1" hidden="1" x14ac:dyDescent="0.25">
      <c r="A287" s="24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10"/>
      <c r="M287" s="10"/>
      <c r="N287" s="3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87" t="s">
        <v>183</v>
      </c>
    </row>
    <row r="288" spans="1:31" s="73" customFormat="1" hidden="1" x14ac:dyDescent="0.25">
      <c r="A288" s="24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10"/>
      <c r="M288" s="10"/>
      <c r="N288" s="3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87" t="s">
        <v>184</v>
      </c>
    </row>
    <row r="289" spans="1:31" s="73" customFormat="1" hidden="1" x14ac:dyDescent="0.25">
      <c r="A289" s="24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10"/>
      <c r="M289" s="10"/>
      <c r="N289" s="3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87" t="s">
        <v>185</v>
      </c>
    </row>
    <row r="290" spans="1:31" s="73" customFormat="1" hidden="1" x14ac:dyDescent="0.25">
      <c r="A290" s="24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10"/>
      <c r="M290" s="10"/>
      <c r="N290" s="3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87" t="s">
        <v>186</v>
      </c>
    </row>
    <row r="291" spans="1:31" s="73" customFormat="1" hidden="1" x14ac:dyDescent="0.25">
      <c r="A291" s="24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10"/>
      <c r="M291" s="10"/>
      <c r="N291" s="3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87" t="s">
        <v>187</v>
      </c>
    </row>
    <row r="292" spans="1:31" s="73" customFormat="1" hidden="1" x14ac:dyDescent="0.25">
      <c r="A292" s="24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10"/>
      <c r="M292" s="10"/>
      <c r="N292" s="3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87" t="s">
        <v>188</v>
      </c>
    </row>
    <row r="293" spans="1:31" s="73" customFormat="1" hidden="1" x14ac:dyDescent="0.25">
      <c r="A293" s="24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10"/>
      <c r="M293" s="10"/>
      <c r="N293" s="3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87" t="s">
        <v>189</v>
      </c>
    </row>
    <row r="294" spans="1:31" s="73" customFormat="1" hidden="1" x14ac:dyDescent="0.25">
      <c r="A294" s="24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10"/>
      <c r="M294" s="10"/>
      <c r="N294" s="3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87" t="s">
        <v>190</v>
      </c>
    </row>
    <row r="295" spans="1:31" s="73" customFormat="1" hidden="1" x14ac:dyDescent="0.25">
      <c r="A295" s="24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10"/>
      <c r="M295" s="10"/>
      <c r="N295" s="3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87" t="s">
        <v>191</v>
      </c>
    </row>
    <row r="296" spans="1:31" s="73" customFormat="1" hidden="1" x14ac:dyDescent="0.25">
      <c r="A296" s="24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10"/>
      <c r="M296" s="10"/>
      <c r="N296" s="3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87" t="s">
        <v>192</v>
      </c>
    </row>
    <row r="297" spans="1:31" s="73" customFormat="1" hidden="1" x14ac:dyDescent="0.25">
      <c r="A297" s="24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10"/>
      <c r="M297" s="10"/>
      <c r="N297" s="3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87" t="s">
        <v>193</v>
      </c>
    </row>
    <row r="298" spans="1:31" s="73" customFormat="1" hidden="1" x14ac:dyDescent="0.25">
      <c r="A298" s="24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10"/>
      <c r="M298" s="10"/>
      <c r="N298" s="3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87" t="s">
        <v>194</v>
      </c>
    </row>
    <row r="299" spans="1:31" s="73" customFormat="1" hidden="1" x14ac:dyDescent="0.25">
      <c r="A299" s="24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10"/>
      <c r="M299" s="10"/>
      <c r="N299" s="3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87" t="s">
        <v>195</v>
      </c>
    </row>
    <row r="300" spans="1:31" s="73" customFormat="1" hidden="1" x14ac:dyDescent="0.25">
      <c r="A300" s="24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10"/>
      <c r="M300" s="10"/>
      <c r="N300" s="3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87" t="s">
        <v>196</v>
      </c>
    </row>
    <row r="301" spans="1:31" s="73" customFormat="1" hidden="1" x14ac:dyDescent="0.25">
      <c r="A301" s="24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10"/>
      <c r="M301" s="10"/>
      <c r="N301" s="3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87" t="s">
        <v>197</v>
      </c>
    </row>
    <row r="302" spans="1:31" s="73" customFormat="1" hidden="1" x14ac:dyDescent="0.25">
      <c r="A302" s="24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10"/>
      <c r="M302" s="10"/>
      <c r="N302" s="3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87" t="s">
        <v>198</v>
      </c>
    </row>
    <row r="303" spans="1:31" s="73" customFormat="1" hidden="1" x14ac:dyDescent="0.25">
      <c r="A303" s="24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10"/>
      <c r="M303" s="10"/>
      <c r="N303" s="3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87" t="s">
        <v>199</v>
      </c>
    </row>
    <row r="304" spans="1:31" s="73" customFormat="1" hidden="1" x14ac:dyDescent="0.25">
      <c r="A304" s="24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10"/>
      <c r="M304" s="10"/>
      <c r="N304" s="3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87" t="s">
        <v>200</v>
      </c>
    </row>
    <row r="305" spans="1:31" s="73" customFormat="1" hidden="1" x14ac:dyDescent="0.25">
      <c r="A305" s="24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10"/>
      <c r="M305" s="10"/>
      <c r="N305" s="3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87" t="s">
        <v>201</v>
      </c>
    </row>
    <row r="306" spans="1:31" s="73" customFormat="1" hidden="1" x14ac:dyDescent="0.25">
      <c r="A306" s="24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10"/>
      <c r="M306" s="10"/>
      <c r="N306" s="3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87" t="s">
        <v>202</v>
      </c>
    </row>
    <row r="307" spans="1:31" s="73" customFormat="1" hidden="1" x14ac:dyDescent="0.25">
      <c r="A307" s="24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10"/>
      <c r="M307" s="10"/>
      <c r="N307" s="3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87" t="s">
        <v>203</v>
      </c>
    </row>
    <row r="308" spans="1:31" s="73" customFormat="1" hidden="1" x14ac:dyDescent="0.25">
      <c r="A308" s="24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10"/>
      <c r="M308" s="10"/>
      <c r="N308" s="3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87" t="s">
        <v>204</v>
      </c>
    </row>
    <row r="309" spans="1:31" s="73" customFormat="1" hidden="1" x14ac:dyDescent="0.25">
      <c r="A309" s="24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10"/>
      <c r="M309" s="10"/>
      <c r="N309" s="3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87" t="s">
        <v>205</v>
      </c>
    </row>
    <row r="310" spans="1:31" s="73" customFormat="1" hidden="1" x14ac:dyDescent="0.25">
      <c r="A310" s="24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10"/>
      <c r="M310" s="10"/>
      <c r="N310" s="3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87" t="s">
        <v>206</v>
      </c>
    </row>
    <row r="311" spans="1:31" s="73" customFormat="1" hidden="1" x14ac:dyDescent="0.25">
      <c r="A311" s="24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10"/>
      <c r="M311" s="10"/>
      <c r="N311" s="3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87" t="s">
        <v>207</v>
      </c>
    </row>
    <row r="312" spans="1:31" s="73" customFormat="1" hidden="1" x14ac:dyDescent="0.25">
      <c r="A312" s="24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10"/>
      <c r="M312" s="10"/>
      <c r="N312" s="3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87" t="s">
        <v>208</v>
      </c>
    </row>
    <row r="313" spans="1:31" s="73" customFormat="1" hidden="1" x14ac:dyDescent="0.25">
      <c r="A313" s="24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10"/>
      <c r="M313" s="10"/>
      <c r="N313" s="3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87" t="s">
        <v>209</v>
      </c>
    </row>
    <row r="314" spans="1:31" s="73" customFormat="1" hidden="1" x14ac:dyDescent="0.25">
      <c r="A314" s="24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10"/>
      <c r="M314" s="10"/>
      <c r="N314" s="3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87" t="s">
        <v>210</v>
      </c>
    </row>
    <row r="315" spans="1:31" s="73" customFormat="1" hidden="1" x14ac:dyDescent="0.25">
      <c r="A315" s="24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10"/>
      <c r="M315" s="10"/>
      <c r="N315" s="3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87" t="s">
        <v>211</v>
      </c>
    </row>
    <row r="316" spans="1:31" s="73" customFormat="1" hidden="1" x14ac:dyDescent="0.25">
      <c r="A316" s="24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10"/>
      <c r="M316" s="10"/>
      <c r="N316" s="3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87" t="s">
        <v>212</v>
      </c>
    </row>
    <row r="317" spans="1:31" s="73" customFormat="1" hidden="1" x14ac:dyDescent="0.25">
      <c r="A317" s="24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10"/>
      <c r="M317" s="10"/>
      <c r="N317" s="3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87" t="s">
        <v>213</v>
      </c>
    </row>
    <row r="318" spans="1:31" s="73" customFormat="1" hidden="1" x14ac:dyDescent="0.25">
      <c r="A318" s="24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10"/>
      <c r="M318" s="10"/>
      <c r="N318" s="3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87" t="s">
        <v>214</v>
      </c>
    </row>
    <row r="319" spans="1:31" s="73" customFormat="1" hidden="1" x14ac:dyDescent="0.25">
      <c r="A319" s="24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10"/>
      <c r="M319" s="10"/>
      <c r="N319" s="3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87" t="s">
        <v>215</v>
      </c>
    </row>
    <row r="320" spans="1:31" s="73" customFormat="1" hidden="1" x14ac:dyDescent="0.25">
      <c r="A320" s="24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10"/>
      <c r="M320" s="10"/>
      <c r="N320" s="3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87" t="s">
        <v>216</v>
      </c>
    </row>
    <row r="321" spans="1:31" s="73" customFormat="1" hidden="1" x14ac:dyDescent="0.25">
      <c r="A321" s="24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10"/>
      <c r="M321" s="10"/>
      <c r="N321" s="3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87" t="s">
        <v>217</v>
      </c>
    </row>
    <row r="322" spans="1:31" s="73" customFormat="1" hidden="1" x14ac:dyDescent="0.25">
      <c r="A322" s="24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10"/>
      <c r="M322" s="10"/>
      <c r="N322" s="3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87" t="s">
        <v>218</v>
      </c>
    </row>
    <row r="323" spans="1:31" s="73" customFormat="1" hidden="1" x14ac:dyDescent="0.25">
      <c r="A323" s="24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10"/>
      <c r="M323" s="10"/>
      <c r="N323" s="3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87" t="s">
        <v>219</v>
      </c>
    </row>
    <row r="324" spans="1:31" s="73" customFormat="1" hidden="1" x14ac:dyDescent="0.25">
      <c r="A324" s="24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10"/>
      <c r="M324" s="10"/>
      <c r="N324" s="3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87" t="s">
        <v>220</v>
      </c>
    </row>
    <row r="325" spans="1:31" s="73" customFormat="1" hidden="1" x14ac:dyDescent="0.25">
      <c r="A325" s="24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10"/>
      <c r="M325" s="10"/>
      <c r="N325" s="3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87" t="s">
        <v>221</v>
      </c>
    </row>
    <row r="326" spans="1:31" s="73" customFormat="1" hidden="1" x14ac:dyDescent="0.25">
      <c r="A326" s="24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10"/>
      <c r="M326" s="10"/>
      <c r="N326" s="3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87" t="s">
        <v>222</v>
      </c>
    </row>
    <row r="327" spans="1:31" s="73" customFormat="1" hidden="1" x14ac:dyDescent="0.25">
      <c r="A327" s="24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10"/>
      <c r="M327" s="10"/>
      <c r="N327" s="3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87" t="s">
        <v>223</v>
      </c>
    </row>
    <row r="328" spans="1:31" s="73" customFormat="1" hidden="1" x14ac:dyDescent="0.25">
      <c r="A328" s="24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10"/>
      <c r="M328" s="10"/>
      <c r="N328" s="3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87" t="s">
        <v>224</v>
      </c>
    </row>
    <row r="329" spans="1:31" s="73" customFormat="1" hidden="1" x14ac:dyDescent="0.25">
      <c r="A329" s="24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10"/>
      <c r="M329" s="10"/>
      <c r="N329" s="3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87" t="s">
        <v>225</v>
      </c>
    </row>
    <row r="330" spans="1:31" s="73" customFormat="1" hidden="1" x14ac:dyDescent="0.25">
      <c r="A330" s="24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10"/>
      <c r="M330" s="10"/>
      <c r="N330" s="3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87" t="s">
        <v>226</v>
      </c>
    </row>
    <row r="331" spans="1:31" s="73" customFormat="1" hidden="1" x14ac:dyDescent="0.25">
      <c r="A331" s="24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10"/>
      <c r="M331" s="10"/>
      <c r="N331" s="3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87" t="s">
        <v>227</v>
      </c>
    </row>
    <row r="332" spans="1:31" s="73" customFormat="1" hidden="1" x14ac:dyDescent="0.25">
      <c r="A332" s="24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10"/>
      <c r="M332" s="10"/>
      <c r="N332" s="3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87" t="s">
        <v>228</v>
      </c>
    </row>
    <row r="333" spans="1:31" s="73" customFormat="1" hidden="1" x14ac:dyDescent="0.25">
      <c r="A333" s="24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10"/>
      <c r="M333" s="10"/>
      <c r="N333" s="3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87" t="s">
        <v>229</v>
      </c>
    </row>
    <row r="334" spans="1:31" s="73" customFormat="1" hidden="1" x14ac:dyDescent="0.25">
      <c r="A334" s="24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10"/>
      <c r="M334" s="10"/>
      <c r="N334" s="3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87" t="s">
        <v>230</v>
      </c>
    </row>
    <row r="335" spans="1:31" s="73" customFormat="1" hidden="1" x14ac:dyDescent="0.25">
      <c r="A335" s="24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10"/>
      <c r="M335" s="10"/>
      <c r="N335" s="3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87" t="s">
        <v>231</v>
      </c>
    </row>
    <row r="336" spans="1:31" s="73" customFormat="1" hidden="1" x14ac:dyDescent="0.25">
      <c r="A336" s="24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10"/>
      <c r="M336" s="10"/>
      <c r="N336" s="3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87" t="s">
        <v>232</v>
      </c>
    </row>
    <row r="337" spans="1:31" s="73" customFormat="1" hidden="1" x14ac:dyDescent="0.25">
      <c r="A337" s="24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10"/>
      <c r="M337" s="10"/>
      <c r="N337" s="3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87" t="s">
        <v>233</v>
      </c>
    </row>
    <row r="338" spans="1:31" s="73" customFormat="1" hidden="1" x14ac:dyDescent="0.25">
      <c r="A338" s="24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10"/>
      <c r="M338" s="10"/>
      <c r="N338" s="3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87" t="s">
        <v>234</v>
      </c>
    </row>
    <row r="339" spans="1:31" s="73" customFormat="1" hidden="1" x14ac:dyDescent="0.25">
      <c r="A339" s="24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10"/>
      <c r="M339" s="10"/>
      <c r="N339" s="3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87" t="s">
        <v>235</v>
      </c>
    </row>
    <row r="340" spans="1:31" s="73" customFormat="1" hidden="1" x14ac:dyDescent="0.25">
      <c r="A340" s="24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10"/>
      <c r="M340" s="10"/>
      <c r="N340" s="3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87" t="s">
        <v>236</v>
      </c>
    </row>
    <row r="341" spans="1:31" s="73" customFormat="1" hidden="1" x14ac:dyDescent="0.25">
      <c r="A341" s="24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10"/>
      <c r="M341" s="10"/>
      <c r="N341" s="3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87" t="s">
        <v>237</v>
      </c>
    </row>
    <row r="342" spans="1:31" s="73" customFormat="1" hidden="1" x14ac:dyDescent="0.25">
      <c r="A342" s="24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10"/>
      <c r="M342" s="10"/>
      <c r="N342" s="3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87" t="s">
        <v>238</v>
      </c>
    </row>
    <row r="343" spans="1:31" s="73" customFormat="1" hidden="1" x14ac:dyDescent="0.25">
      <c r="A343" s="24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10"/>
      <c r="M343" s="10"/>
      <c r="N343" s="3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87" t="s">
        <v>239</v>
      </c>
    </row>
    <row r="344" spans="1:31" s="73" customFormat="1" hidden="1" x14ac:dyDescent="0.25">
      <c r="A344" s="24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10"/>
      <c r="M344" s="10"/>
      <c r="N344" s="3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87" t="s">
        <v>240</v>
      </c>
    </row>
    <row r="345" spans="1:31" s="73" customFormat="1" hidden="1" x14ac:dyDescent="0.25">
      <c r="A345" s="24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10"/>
      <c r="M345" s="10"/>
      <c r="N345" s="3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87" t="s">
        <v>241</v>
      </c>
    </row>
    <row r="346" spans="1:31" s="73" customFormat="1" hidden="1" x14ac:dyDescent="0.25">
      <c r="A346" s="24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10"/>
      <c r="M346" s="10"/>
      <c r="N346" s="3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87" t="s">
        <v>242</v>
      </c>
    </row>
    <row r="347" spans="1:31" s="73" customFormat="1" hidden="1" x14ac:dyDescent="0.25">
      <c r="A347" s="24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10"/>
      <c r="M347" s="10"/>
      <c r="N347" s="3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87" t="s">
        <v>243</v>
      </c>
    </row>
    <row r="348" spans="1:31" s="73" customFormat="1" hidden="1" x14ac:dyDescent="0.25">
      <c r="A348" s="24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10"/>
      <c r="M348" s="10"/>
      <c r="N348" s="3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87" t="s">
        <v>244</v>
      </c>
    </row>
    <row r="349" spans="1:31" s="73" customFormat="1" hidden="1" x14ac:dyDescent="0.25">
      <c r="A349" s="24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10"/>
      <c r="M349" s="10"/>
      <c r="N349" s="3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87" t="s">
        <v>245</v>
      </c>
    </row>
    <row r="350" spans="1:31" s="73" customFormat="1" hidden="1" x14ac:dyDescent="0.25">
      <c r="A350" s="24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10"/>
      <c r="M350" s="10"/>
      <c r="N350" s="3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87" t="s">
        <v>246</v>
      </c>
    </row>
    <row r="351" spans="1:31" s="73" customFormat="1" hidden="1" x14ac:dyDescent="0.25">
      <c r="A351" s="24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10"/>
      <c r="M351" s="10"/>
      <c r="N351" s="3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87" t="s">
        <v>247</v>
      </c>
    </row>
    <row r="352" spans="1:31" s="73" customFormat="1" hidden="1" x14ac:dyDescent="0.25">
      <c r="A352" s="24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10"/>
      <c r="M352" s="10"/>
      <c r="N352" s="3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87" t="s">
        <v>248</v>
      </c>
    </row>
    <row r="353" spans="1:31" s="73" customFormat="1" hidden="1" x14ac:dyDescent="0.25">
      <c r="A353" s="24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10"/>
      <c r="M353" s="10"/>
      <c r="N353" s="3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87" t="s">
        <v>249</v>
      </c>
    </row>
    <row r="354" spans="1:31" s="73" customFormat="1" hidden="1" x14ac:dyDescent="0.25">
      <c r="A354" s="24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10"/>
      <c r="M354" s="10"/>
      <c r="N354" s="3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87" t="s">
        <v>250</v>
      </c>
    </row>
    <row r="355" spans="1:31" s="73" customFormat="1" hidden="1" x14ac:dyDescent="0.25">
      <c r="A355" s="24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10"/>
      <c r="M355" s="10"/>
      <c r="N355" s="3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87" t="s">
        <v>251</v>
      </c>
    </row>
    <row r="356" spans="1:31" s="73" customFormat="1" hidden="1" x14ac:dyDescent="0.25">
      <c r="A356" s="24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10"/>
      <c r="M356" s="10"/>
      <c r="N356" s="3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87" t="s">
        <v>252</v>
      </c>
    </row>
    <row r="357" spans="1:31" s="73" customFormat="1" hidden="1" x14ac:dyDescent="0.25">
      <c r="A357" s="24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10"/>
      <c r="M357" s="10"/>
      <c r="N357" s="3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87" t="s">
        <v>253</v>
      </c>
    </row>
    <row r="358" spans="1:31" s="73" customFormat="1" hidden="1" x14ac:dyDescent="0.25">
      <c r="A358" s="24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10"/>
      <c r="M358" s="10"/>
      <c r="N358" s="3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87" t="s">
        <v>254</v>
      </c>
    </row>
    <row r="359" spans="1:31" s="73" customFormat="1" hidden="1" x14ac:dyDescent="0.25">
      <c r="A359" s="24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10"/>
      <c r="M359" s="10"/>
      <c r="N359" s="3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87" t="s">
        <v>255</v>
      </c>
    </row>
    <row r="360" spans="1:31" s="73" customFormat="1" hidden="1" x14ac:dyDescent="0.25">
      <c r="A360" s="24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10"/>
      <c r="M360" s="10"/>
      <c r="N360" s="3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87" t="s">
        <v>256</v>
      </c>
    </row>
    <row r="361" spans="1:31" s="73" customFormat="1" hidden="1" x14ac:dyDescent="0.25">
      <c r="A361" s="24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10"/>
      <c r="M361" s="10"/>
      <c r="N361" s="3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87" t="s">
        <v>257</v>
      </c>
    </row>
    <row r="362" spans="1:31" s="73" customFormat="1" hidden="1" x14ac:dyDescent="0.25">
      <c r="A362" s="24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10"/>
      <c r="M362" s="10"/>
      <c r="N362" s="3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87" t="s">
        <v>258</v>
      </c>
    </row>
    <row r="363" spans="1:31" s="73" customFormat="1" hidden="1" x14ac:dyDescent="0.25">
      <c r="A363" s="24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10"/>
      <c r="M363" s="10"/>
      <c r="N363" s="3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87" t="s">
        <v>259</v>
      </c>
    </row>
    <row r="364" spans="1:31" s="73" customFormat="1" hidden="1" x14ac:dyDescent="0.25">
      <c r="A364" s="24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10"/>
      <c r="M364" s="10"/>
      <c r="N364" s="3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87" t="s">
        <v>260</v>
      </c>
    </row>
    <row r="365" spans="1:31" s="73" customFormat="1" hidden="1" x14ac:dyDescent="0.25">
      <c r="A365" s="24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10"/>
      <c r="M365" s="10"/>
      <c r="N365" s="3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87" t="s">
        <v>261</v>
      </c>
    </row>
    <row r="366" spans="1:31" s="73" customFormat="1" hidden="1" x14ac:dyDescent="0.25">
      <c r="A366" s="24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10"/>
      <c r="M366" s="10"/>
      <c r="N366" s="3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87" t="s">
        <v>262</v>
      </c>
    </row>
    <row r="367" spans="1:31" s="73" customFormat="1" hidden="1" x14ac:dyDescent="0.25">
      <c r="A367" s="24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10"/>
      <c r="M367" s="10"/>
      <c r="N367" s="3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87" t="s">
        <v>263</v>
      </c>
    </row>
    <row r="368" spans="1:31" s="73" customFormat="1" hidden="1" x14ac:dyDescent="0.25">
      <c r="A368" s="24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10"/>
      <c r="M368" s="10"/>
      <c r="N368" s="3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87" t="s">
        <v>264</v>
      </c>
    </row>
    <row r="369" spans="1:31" s="73" customFormat="1" hidden="1" x14ac:dyDescent="0.25">
      <c r="A369" s="24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10"/>
      <c r="M369" s="10"/>
      <c r="N369" s="3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87" t="s">
        <v>265</v>
      </c>
    </row>
    <row r="370" spans="1:31" s="73" customFormat="1" hidden="1" x14ac:dyDescent="0.25">
      <c r="A370" s="24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10"/>
      <c r="M370" s="10"/>
      <c r="N370" s="3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87" t="s">
        <v>266</v>
      </c>
    </row>
    <row r="371" spans="1:31" s="73" customFormat="1" hidden="1" x14ac:dyDescent="0.25">
      <c r="A371" s="24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10"/>
      <c r="M371" s="10"/>
      <c r="N371" s="3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87" t="s">
        <v>267</v>
      </c>
    </row>
    <row r="372" spans="1:31" s="73" customFormat="1" hidden="1" x14ac:dyDescent="0.25">
      <c r="A372" s="24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10"/>
      <c r="M372" s="10"/>
      <c r="N372" s="3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87" t="s">
        <v>268</v>
      </c>
    </row>
    <row r="373" spans="1:31" s="73" customFormat="1" hidden="1" x14ac:dyDescent="0.25">
      <c r="A373" s="24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10"/>
      <c r="M373" s="10"/>
      <c r="N373" s="3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87" t="s">
        <v>269</v>
      </c>
    </row>
    <row r="374" spans="1:31" s="73" customFormat="1" hidden="1" x14ac:dyDescent="0.25">
      <c r="A374" s="24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10"/>
      <c r="M374" s="10"/>
      <c r="N374" s="3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87" t="s">
        <v>270</v>
      </c>
    </row>
    <row r="375" spans="1:31" s="73" customFormat="1" hidden="1" x14ac:dyDescent="0.25">
      <c r="A375" s="24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10"/>
      <c r="M375" s="10"/>
      <c r="N375" s="3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87" t="s">
        <v>271</v>
      </c>
    </row>
    <row r="376" spans="1:31" s="73" customFormat="1" hidden="1" x14ac:dyDescent="0.25">
      <c r="A376" s="24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10"/>
      <c r="M376" s="10"/>
      <c r="N376" s="3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87" t="s">
        <v>272</v>
      </c>
    </row>
    <row r="377" spans="1:31" s="73" customFormat="1" hidden="1" x14ac:dyDescent="0.25">
      <c r="A377" s="24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10"/>
      <c r="M377" s="10"/>
      <c r="N377" s="3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87" t="s">
        <v>273</v>
      </c>
    </row>
    <row r="378" spans="1:31" s="73" customFormat="1" hidden="1" x14ac:dyDescent="0.25">
      <c r="A378" s="24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10"/>
      <c r="M378" s="10"/>
      <c r="N378" s="3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87" t="s">
        <v>274</v>
      </c>
    </row>
    <row r="379" spans="1:31" s="73" customFormat="1" hidden="1" x14ac:dyDescent="0.25">
      <c r="A379" s="24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10"/>
      <c r="M379" s="10"/>
      <c r="N379" s="3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87" t="s">
        <v>275</v>
      </c>
    </row>
    <row r="380" spans="1:31" s="73" customFormat="1" hidden="1" x14ac:dyDescent="0.25">
      <c r="A380" s="24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10"/>
      <c r="M380" s="10"/>
      <c r="N380" s="3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87" t="s">
        <v>276</v>
      </c>
    </row>
    <row r="381" spans="1:31" s="73" customFormat="1" hidden="1" x14ac:dyDescent="0.25">
      <c r="A381" s="24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10"/>
      <c r="M381" s="10"/>
      <c r="N381" s="3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87" t="s">
        <v>277</v>
      </c>
    </row>
    <row r="382" spans="1:31" s="73" customFormat="1" hidden="1" x14ac:dyDescent="0.25">
      <c r="A382" s="24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10"/>
      <c r="M382" s="10"/>
      <c r="N382" s="3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87" t="s">
        <v>278</v>
      </c>
    </row>
    <row r="383" spans="1:31" s="73" customFormat="1" hidden="1" x14ac:dyDescent="0.25">
      <c r="A383" s="24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10"/>
      <c r="M383" s="10"/>
      <c r="N383" s="3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87" t="s">
        <v>279</v>
      </c>
    </row>
    <row r="384" spans="1:31" s="73" customFormat="1" hidden="1" x14ac:dyDescent="0.25">
      <c r="A384" s="24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10"/>
      <c r="M384" s="10"/>
      <c r="N384" s="3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87" t="s">
        <v>280</v>
      </c>
    </row>
    <row r="385" spans="1:31" s="73" customFormat="1" hidden="1" x14ac:dyDescent="0.25">
      <c r="A385" s="24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10"/>
      <c r="M385" s="10"/>
      <c r="N385" s="3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87" t="s">
        <v>281</v>
      </c>
    </row>
    <row r="386" spans="1:31" s="73" customFormat="1" hidden="1" x14ac:dyDescent="0.25">
      <c r="A386" s="24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10"/>
      <c r="M386" s="10"/>
      <c r="N386" s="3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87" t="s">
        <v>282</v>
      </c>
    </row>
    <row r="387" spans="1:31" s="73" customFormat="1" hidden="1" x14ac:dyDescent="0.25">
      <c r="A387" s="24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10"/>
      <c r="M387" s="10"/>
      <c r="N387" s="3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87" t="s">
        <v>283</v>
      </c>
    </row>
    <row r="388" spans="1:31" s="73" customFormat="1" hidden="1" x14ac:dyDescent="0.25">
      <c r="A388" s="24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10"/>
      <c r="M388" s="10"/>
      <c r="N388" s="3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87" t="s">
        <v>284</v>
      </c>
    </row>
    <row r="389" spans="1:31" s="73" customFormat="1" hidden="1" x14ac:dyDescent="0.25">
      <c r="A389" s="24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10"/>
      <c r="M389" s="10"/>
      <c r="N389" s="3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87" t="s">
        <v>285</v>
      </c>
    </row>
    <row r="390" spans="1:31" s="73" customFormat="1" hidden="1" x14ac:dyDescent="0.25">
      <c r="A390" s="24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10"/>
      <c r="M390" s="10"/>
      <c r="N390" s="3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87" t="s">
        <v>286</v>
      </c>
    </row>
    <row r="391" spans="1:31" s="73" customFormat="1" hidden="1" x14ac:dyDescent="0.25">
      <c r="A391" s="24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10"/>
      <c r="M391" s="10"/>
      <c r="N391" s="3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87" t="s">
        <v>287</v>
      </c>
    </row>
    <row r="392" spans="1:31" s="73" customFormat="1" hidden="1" x14ac:dyDescent="0.25">
      <c r="A392" s="24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10"/>
      <c r="M392" s="10"/>
      <c r="N392" s="3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87" t="s">
        <v>288</v>
      </c>
    </row>
    <row r="393" spans="1:31" s="73" customFormat="1" hidden="1" x14ac:dyDescent="0.25">
      <c r="A393" s="24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10"/>
      <c r="M393" s="10"/>
      <c r="N393" s="3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87" t="s">
        <v>289</v>
      </c>
    </row>
    <row r="394" spans="1:31" s="73" customFormat="1" hidden="1" x14ac:dyDescent="0.25">
      <c r="A394" s="24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10"/>
      <c r="M394" s="10"/>
      <c r="N394" s="3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87" t="s">
        <v>290</v>
      </c>
    </row>
    <row r="395" spans="1:31" s="73" customFormat="1" hidden="1" x14ac:dyDescent="0.25">
      <c r="A395" s="24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10"/>
      <c r="M395" s="10"/>
      <c r="N395" s="3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87" t="s">
        <v>291</v>
      </c>
    </row>
    <row r="396" spans="1:31" s="73" customFormat="1" hidden="1" x14ac:dyDescent="0.25">
      <c r="A396" s="24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10"/>
      <c r="M396" s="10"/>
      <c r="N396" s="3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87" t="s">
        <v>292</v>
      </c>
    </row>
    <row r="397" spans="1:31" s="73" customFormat="1" hidden="1" x14ac:dyDescent="0.25">
      <c r="A397" s="24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10"/>
      <c r="M397" s="10"/>
      <c r="N397" s="3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87" t="s">
        <v>293</v>
      </c>
    </row>
    <row r="398" spans="1:31" s="73" customFormat="1" hidden="1" x14ac:dyDescent="0.25">
      <c r="A398" s="24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10"/>
      <c r="M398" s="10"/>
      <c r="N398" s="3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87" t="s">
        <v>294</v>
      </c>
    </row>
    <row r="399" spans="1:31" s="73" customFormat="1" hidden="1" x14ac:dyDescent="0.25">
      <c r="A399" s="24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10"/>
      <c r="M399" s="10"/>
      <c r="N399" s="3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87" t="s">
        <v>295</v>
      </c>
    </row>
    <row r="400" spans="1:31" s="73" customFormat="1" hidden="1" x14ac:dyDescent="0.25">
      <c r="A400" s="24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10"/>
      <c r="M400" s="10"/>
      <c r="N400" s="3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87" t="s">
        <v>296</v>
      </c>
    </row>
    <row r="401" spans="1:31" s="73" customFormat="1" hidden="1" x14ac:dyDescent="0.25">
      <c r="A401" s="24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10"/>
      <c r="M401" s="10"/>
      <c r="N401" s="3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87" t="s">
        <v>297</v>
      </c>
    </row>
    <row r="402" spans="1:31" s="73" customFormat="1" hidden="1" x14ac:dyDescent="0.25">
      <c r="A402" s="24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10"/>
      <c r="M402" s="10"/>
      <c r="N402" s="3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87" t="s">
        <v>298</v>
      </c>
    </row>
    <row r="403" spans="1:31" s="73" customFormat="1" hidden="1" x14ac:dyDescent="0.25">
      <c r="A403" s="24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10"/>
      <c r="M403" s="10"/>
      <c r="N403" s="3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87" t="s">
        <v>299</v>
      </c>
    </row>
    <row r="404" spans="1:31" s="73" customFormat="1" hidden="1" x14ac:dyDescent="0.25">
      <c r="A404" s="24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10"/>
      <c r="M404" s="10"/>
      <c r="N404" s="3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87" t="s">
        <v>300</v>
      </c>
    </row>
    <row r="405" spans="1:31" s="73" customFormat="1" hidden="1" x14ac:dyDescent="0.25">
      <c r="A405" s="24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10"/>
      <c r="M405" s="10"/>
      <c r="N405" s="3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87" t="s">
        <v>301</v>
      </c>
    </row>
    <row r="406" spans="1:31" s="73" customFormat="1" hidden="1" x14ac:dyDescent="0.25">
      <c r="A406" s="24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10"/>
      <c r="M406" s="10"/>
      <c r="N406" s="3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87" t="s">
        <v>302</v>
      </c>
    </row>
    <row r="407" spans="1:31" s="73" customFormat="1" hidden="1" x14ac:dyDescent="0.25">
      <c r="A407" s="24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10"/>
      <c r="M407" s="10"/>
      <c r="N407" s="3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87" t="s">
        <v>303</v>
      </c>
    </row>
    <row r="408" spans="1:31" s="73" customFormat="1" hidden="1" x14ac:dyDescent="0.25">
      <c r="A408" s="24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10"/>
      <c r="M408" s="10"/>
      <c r="N408" s="3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87" t="s">
        <v>304</v>
      </c>
    </row>
    <row r="409" spans="1:31" s="73" customFormat="1" hidden="1" x14ac:dyDescent="0.25">
      <c r="A409" s="24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10"/>
      <c r="M409" s="10"/>
      <c r="N409" s="3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87" t="s">
        <v>305</v>
      </c>
    </row>
    <row r="410" spans="1:31" s="73" customFormat="1" hidden="1" x14ac:dyDescent="0.25">
      <c r="A410" s="24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10"/>
      <c r="M410" s="10"/>
      <c r="N410" s="3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87" t="s">
        <v>306</v>
      </c>
    </row>
    <row r="411" spans="1:31" s="73" customFormat="1" hidden="1" x14ac:dyDescent="0.25">
      <c r="A411" s="24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10"/>
      <c r="M411" s="10"/>
      <c r="N411" s="3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87" t="s">
        <v>307</v>
      </c>
    </row>
    <row r="412" spans="1:31" s="73" customFormat="1" hidden="1" x14ac:dyDescent="0.25">
      <c r="A412" s="24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10"/>
      <c r="M412" s="10"/>
      <c r="N412" s="3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87" t="s">
        <v>308</v>
      </c>
    </row>
    <row r="413" spans="1:31" s="73" customFormat="1" hidden="1" x14ac:dyDescent="0.25">
      <c r="A413" s="24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10"/>
      <c r="M413" s="10"/>
      <c r="N413" s="3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87" t="s">
        <v>309</v>
      </c>
    </row>
    <row r="414" spans="1:31" s="73" customFormat="1" hidden="1" x14ac:dyDescent="0.25">
      <c r="A414" s="24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10"/>
      <c r="M414" s="10"/>
      <c r="N414" s="3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87" t="s">
        <v>310</v>
      </c>
    </row>
    <row r="415" spans="1:31" s="73" customFormat="1" hidden="1" x14ac:dyDescent="0.25">
      <c r="A415" s="24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10"/>
      <c r="M415" s="10"/>
      <c r="N415" s="3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87" t="s">
        <v>311</v>
      </c>
    </row>
    <row r="416" spans="1:31" s="73" customFormat="1" hidden="1" x14ac:dyDescent="0.25">
      <c r="A416" s="24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10"/>
      <c r="M416" s="10"/>
      <c r="N416" s="3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87" t="s">
        <v>312</v>
      </c>
    </row>
    <row r="417" spans="1:31" s="73" customFormat="1" hidden="1" x14ac:dyDescent="0.25">
      <c r="A417" s="24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10"/>
      <c r="M417" s="10"/>
      <c r="N417" s="3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87" t="s">
        <v>313</v>
      </c>
    </row>
    <row r="418" spans="1:31" s="73" customFormat="1" hidden="1" x14ac:dyDescent="0.25">
      <c r="A418" s="24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10"/>
      <c r="M418" s="10"/>
      <c r="N418" s="3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87" t="s">
        <v>314</v>
      </c>
    </row>
    <row r="419" spans="1:31" s="73" customFormat="1" hidden="1" x14ac:dyDescent="0.25">
      <c r="A419" s="24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10"/>
      <c r="M419" s="10"/>
      <c r="N419" s="3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87" t="s">
        <v>315</v>
      </c>
    </row>
    <row r="420" spans="1:31" s="73" customFormat="1" hidden="1" x14ac:dyDescent="0.25">
      <c r="A420" s="24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10"/>
      <c r="M420" s="10"/>
      <c r="N420" s="3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87" t="s">
        <v>316</v>
      </c>
    </row>
    <row r="421" spans="1:31" s="73" customFormat="1" hidden="1" x14ac:dyDescent="0.25">
      <c r="A421" s="24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10"/>
      <c r="M421" s="10"/>
      <c r="N421" s="3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87" t="s">
        <v>317</v>
      </c>
    </row>
    <row r="422" spans="1:31" s="73" customFormat="1" hidden="1" x14ac:dyDescent="0.25">
      <c r="A422" s="24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10"/>
      <c r="M422" s="10"/>
      <c r="N422" s="3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87" t="s">
        <v>318</v>
      </c>
    </row>
    <row r="423" spans="1:31" s="73" customFormat="1" hidden="1" x14ac:dyDescent="0.25">
      <c r="A423" s="24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10"/>
      <c r="M423" s="10"/>
      <c r="N423" s="3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87" t="s">
        <v>319</v>
      </c>
    </row>
    <row r="424" spans="1:31" s="73" customFormat="1" hidden="1" x14ac:dyDescent="0.25">
      <c r="A424" s="24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10"/>
      <c r="M424" s="10"/>
      <c r="N424" s="3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87" t="s">
        <v>320</v>
      </c>
    </row>
    <row r="425" spans="1:31" s="73" customFormat="1" hidden="1" x14ac:dyDescent="0.25">
      <c r="A425" s="24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10"/>
      <c r="M425" s="10"/>
      <c r="N425" s="3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87" t="s">
        <v>321</v>
      </c>
    </row>
    <row r="426" spans="1:31" s="73" customFormat="1" hidden="1" x14ac:dyDescent="0.25">
      <c r="A426" s="24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10"/>
      <c r="M426" s="10"/>
      <c r="N426" s="3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87" t="s">
        <v>322</v>
      </c>
    </row>
    <row r="427" spans="1:31" s="73" customFormat="1" hidden="1" x14ac:dyDescent="0.25">
      <c r="A427" s="24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10"/>
      <c r="M427" s="10"/>
      <c r="N427" s="3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87" t="s">
        <v>323</v>
      </c>
    </row>
    <row r="428" spans="1:31" s="73" customFormat="1" hidden="1" x14ac:dyDescent="0.25">
      <c r="A428" s="24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10"/>
      <c r="M428" s="10"/>
      <c r="N428" s="3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87" t="s">
        <v>324</v>
      </c>
    </row>
    <row r="429" spans="1:31" s="73" customFormat="1" hidden="1" x14ac:dyDescent="0.25">
      <c r="A429" s="24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10"/>
      <c r="M429" s="10"/>
      <c r="N429" s="3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87" t="s">
        <v>325</v>
      </c>
    </row>
    <row r="430" spans="1:31" s="73" customFormat="1" hidden="1" x14ac:dyDescent="0.25">
      <c r="A430" s="24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10"/>
      <c r="M430" s="10"/>
      <c r="N430" s="3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87" t="s">
        <v>326</v>
      </c>
    </row>
    <row r="431" spans="1:31" s="73" customFormat="1" hidden="1" x14ac:dyDescent="0.25">
      <c r="A431" s="24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10"/>
      <c r="M431" s="10"/>
      <c r="N431" s="3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87" t="s">
        <v>327</v>
      </c>
    </row>
    <row r="432" spans="1:31" s="73" customFormat="1" hidden="1" x14ac:dyDescent="0.25">
      <c r="A432" s="24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10"/>
      <c r="M432" s="10"/>
      <c r="N432" s="3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87" t="s">
        <v>328</v>
      </c>
    </row>
    <row r="433" spans="1:31" s="73" customFormat="1" hidden="1" x14ac:dyDescent="0.25">
      <c r="A433" s="24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10"/>
      <c r="M433" s="10"/>
      <c r="N433" s="3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87" t="s">
        <v>329</v>
      </c>
    </row>
    <row r="434" spans="1:31" s="73" customFormat="1" hidden="1" x14ac:dyDescent="0.25">
      <c r="A434" s="24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10"/>
      <c r="M434" s="10"/>
      <c r="N434" s="3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87" t="s">
        <v>330</v>
      </c>
    </row>
    <row r="435" spans="1:31" s="73" customFormat="1" hidden="1" x14ac:dyDescent="0.25">
      <c r="A435" s="24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10"/>
      <c r="M435" s="10"/>
      <c r="N435" s="3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87" t="s">
        <v>331</v>
      </c>
    </row>
    <row r="436" spans="1:31" s="73" customFormat="1" hidden="1" x14ac:dyDescent="0.25">
      <c r="A436" s="24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10"/>
      <c r="M436" s="10"/>
      <c r="N436" s="3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87" t="s">
        <v>332</v>
      </c>
    </row>
    <row r="437" spans="1:31" s="73" customFormat="1" hidden="1" x14ac:dyDescent="0.25">
      <c r="A437" s="24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10"/>
      <c r="M437" s="10"/>
      <c r="N437" s="3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87" t="s">
        <v>333</v>
      </c>
    </row>
    <row r="438" spans="1:31" s="73" customFormat="1" hidden="1" x14ac:dyDescent="0.25">
      <c r="A438" s="24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10"/>
      <c r="M438" s="10"/>
      <c r="N438" s="3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87" t="s">
        <v>334</v>
      </c>
    </row>
    <row r="439" spans="1:31" s="73" customFormat="1" hidden="1" x14ac:dyDescent="0.25">
      <c r="A439" s="24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10"/>
      <c r="M439" s="10"/>
      <c r="N439" s="3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87" t="s">
        <v>335</v>
      </c>
    </row>
    <row r="440" spans="1:31" s="73" customFormat="1" hidden="1" x14ac:dyDescent="0.25">
      <c r="A440" s="24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10"/>
      <c r="M440" s="10"/>
      <c r="N440" s="3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87" t="s">
        <v>336</v>
      </c>
    </row>
    <row r="441" spans="1:31" s="73" customFormat="1" hidden="1" x14ac:dyDescent="0.25">
      <c r="A441" s="24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10"/>
      <c r="M441" s="10"/>
      <c r="N441" s="3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87" t="s">
        <v>337</v>
      </c>
    </row>
    <row r="442" spans="1:31" s="73" customFormat="1" hidden="1" x14ac:dyDescent="0.25">
      <c r="A442" s="24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10"/>
      <c r="M442" s="10"/>
      <c r="N442" s="3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87" t="s">
        <v>338</v>
      </c>
    </row>
    <row r="443" spans="1:31" s="73" customFormat="1" hidden="1" x14ac:dyDescent="0.25">
      <c r="A443" s="24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10"/>
      <c r="M443" s="10"/>
      <c r="N443" s="3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87" t="s">
        <v>339</v>
      </c>
    </row>
    <row r="444" spans="1:31" s="73" customFormat="1" hidden="1" x14ac:dyDescent="0.25">
      <c r="A444" s="24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10"/>
      <c r="M444" s="10"/>
      <c r="N444" s="3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87" t="s">
        <v>340</v>
      </c>
    </row>
    <row r="445" spans="1:31" s="73" customFormat="1" hidden="1" x14ac:dyDescent="0.25">
      <c r="A445" s="24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10"/>
      <c r="M445" s="10"/>
      <c r="N445" s="3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87" t="s">
        <v>341</v>
      </c>
    </row>
    <row r="446" spans="1:31" s="73" customFormat="1" hidden="1" x14ac:dyDescent="0.25">
      <c r="A446" s="24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10"/>
      <c r="M446" s="10"/>
      <c r="N446" s="3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87" t="s">
        <v>342</v>
      </c>
    </row>
    <row r="447" spans="1:31" s="73" customFormat="1" hidden="1" x14ac:dyDescent="0.25">
      <c r="A447" s="24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10"/>
      <c r="M447" s="10"/>
      <c r="N447" s="3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87" t="s">
        <v>343</v>
      </c>
    </row>
    <row r="448" spans="1:31" s="73" customFormat="1" hidden="1" x14ac:dyDescent="0.25">
      <c r="A448" s="24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10"/>
      <c r="M448" s="10"/>
      <c r="N448" s="3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87" t="s">
        <v>344</v>
      </c>
    </row>
    <row r="449" spans="1:31" s="73" customFormat="1" hidden="1" x14ac:dyDescent="0.25">
      <c r="A449" s="24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10"/>
      <c r="M449" s="10"/>
      <c r="N449" s="3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87" t="s">
        <v>345</v>
      </c>
    </row>
    <row r="450" spans="1:31" s="73" customFormat="1" hidden="1" x14ac:dyDescent="0.25">
      <c r="A450" s="24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10"/>
      <c r="M450" s="10"/>
      <c r="N450" s="3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87" t="s">
        <v>346</v>
      </c>
    </row>
    <row r="451" spans="1:31" s="73" customFormat="1" hidden="1" x14ac:dyDescent="0.25">
      <c r="A451" s="24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10"/>
      <c r="M451" s="10"/>
      <c r="N451" s="3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87" t="s">
        <v>347</v>
      </c>
    </row>
    <row r="452" spans="1:31" s="73" customFormat="1" hidden="1" x14ac:dyDescent="0.25">
      <c r="A452" s="24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10"/>
      <c r="M452" s="10"/>
      <c r="N452" s="3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87" t="s">
        <v>348</v>
      </c>
    </row>
    <row r="453" spans="1:31" s="73" customFormat="1" hidden="1" x14ac:dyDescent="0.25">
      <c r="A453" s="24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10"/>
      <c r="M453" s="10"/>
      <c r="N453" s="3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87" t="s">
        <v>349</v>
      </c>
    </row>
    <row r="454" spans="1:31" s="73" customFormat="1" hidden="1" x14ac:dyDescent="0.25">
      <c r="A454" s="24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10"/>
      <c r="M454" s="10"/>
      <c r="N454" s="3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87" t="s">
        <v>350</v>
      </c>
    </row>
    <row r="455" spans="1:31" s="73" customFormat="1" hidden="1" x14ac:dyDescent="0.25">
      <c r="A455" s="24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10"/>
      <c r="M455" s="10"/>
      <c r="N455" s="3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87" t="s">
        <v>351</v>
      </c>
    </row>
    <row r="456" spans="1:31" s="73" customFormat="1" hidden="1" x14ac:dyDescent="0.25">
      <c r="A456" s="24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10"/>
      <c r="M456" s="10"/>
      <c r="N456" s="3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87" t="s">
        <v>352</v>
      </c>
    </row>
    <row r="457" spans="1:31" s="73" customFormat="1" hidden="1" x14ac:dyDescent="0.25">
      <c r="A457" s="24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10"/>
      <c r="M457" s="10"/>
      <c r="N457" s="3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87" t="s">
        <v>353</v>
      </c>
    </row>
    <row r="458" spans="1:31" s="73" customFormat="1" hidden="1" x14ac:dyDescent="0.25">
      <c r="A458" s="24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10"/>
      <c r="M458" s="10"/>
      <c r="N458" s="3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87" t="s">
        <v>354</v>
      </c>
    </row>
    <row r="459" spans="1:31" s="73" customFormat="1" hidden="1" x14ac:dyDescent="0.25">
      <c r="A459" s="24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10"/>
      <c r="M459" s="10"/>
      <c r="N459" s="3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87" t="s">
        <v>355</v>
      </c>
    </row>
    <row r="460" spans="1:31" s="73" customFormat="1" hidden="1" x14ac:dyDescent="0.25">
      <c r="A460" s="24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10"/>
      <c r="M460" s="10"/>
      <c r="N460" s="3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87" t="s">
        <v>356</v>
      </c>
    </row>
    <row r="461" spans="1:31" s="73" customFormat="1" hidden="1" x14ac:dyDescent="0.25">
      <c r="A461" s="24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10"/>
      <c r="M461" s="10"/>
      <c r="N461" s="3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87" t="s">
        <v>357</v>
      </c>
    </row>
    <row r="462" spans="1:31" s="73" customFormat="1" hidden="1" x14ac:dyDescent="0.25">
      <c r="A462" s="24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10"/>
      <c r="M462" s="10"/>
      <c r="N462" s="3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87" t="s">
        <v>358</v>
      </c>
    </row>
    <row r="463" spans="1:31" s="73" customFormat="1" hidden="1" x14ac:dyDescent="0.25">
      <c r="A463" s="24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10"/>
      <c r="M463" s="10"/>
      <c r="N463" s="3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87" t="s">
        <v>359</v>
      </c>
    </row>
    <row r="464" spans="1:31" s="73" customFormat="1" hidden="1" x14ac:dyDescent="0.25">
      <c r="A464" s="24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10"/>
      <c r="M464" s="10"/>
      <c r="N464" s="3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87" t="s">
        <v>360</v>
      </c>
    </row>
    <row r="465" spans="1:31" s="73" customFormat="1" hidden="1" x14ac:dyDescent="0.25">
      <c r="A465" s="24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10"/>
      <c r="M465" s="10"/>
      <c r="N465" s="3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87" t="s">
        <v>361</v>
      </c>
    </row>
    <row r="466" spans="1:31" s="73" customFormat="1" hidden="1" x14ac:dyDescent="0.25">
      <c r="A466" s="24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10"/>
      <c r="M466" s="10"/>
      <c r="N466" s="3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87" t="s">
        <v>362</v>
      </c>
    </row>
    <row r="467" spans="1:31" s="73" customFormat="1" hidden="1" x14ac:dyDescent="0.25">
      <c r="A467" s="24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10"/>
      <c r="M467" s="10"/>
      <c r="N467" s="3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87" t="s">
        <v>363</v>
      </c>
    </row>
    <row r="468" spans="1:31" s="73" customFormat="1" hidden="1" x14ac:dyDescent="0.25">
      <c r="A468" s="24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10"/>
      <c r="M468" s="10"/>
      <c r="N468" s="3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87" t="s">
        <v>364</v>
      </c>
    </row>
    <row r="469" spans="1:31" s="73" customFormat="1" hidden="1" x14ac:dyDescent="0.25">
      <c r="A469" s="24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10"/>
      <c r="M469" s="10"/>
      <c r="N469" s="3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87" t="s">
        <v>365</v>
      </c>
    </row>
    <row r="470" spans="1:31" s="73" customFormat="1" hidden="1" x14ac:dyDescent="0.25">
      <c r="A470" s="24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10"/>
      <c r="M470" s="10"/>
      <c r="N470" s="3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87" t="s">
        <v>366</v>
      </c>
    </row>
    <row r="471" spans="1:31" s="73" customFormat="1" hidden="1" x14ac:dyDescent="0.25">
      <c r="A471" s="24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10"/>
      <c r="M471" s="10"/>
      <c r="N471" s="3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87" t="s">
        <v>367</v>
      </c>
    </row>
    <row r="472" spans="1:31" s="73" customFormat="1" hidden="1" x14ac:dyDescent="0.25">
      <c r="A472" s="24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10"/>
      <c r="M472" s="10"/>
      <c r="N472" s="3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87" t="s">
        <v>368</v>
      </c>
    </row>
    <row r="473" spans="1:31" s="73" customFormat="1" hidden="1" x14ac:dyDescent="0.25">
      <c r="A473" s="24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10"/>
      <c r="M473" s="10"/>
      <c r="N473" s="3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87" t="s">
        <v>369</v>
      </c>
    </row>
    <row r="474" spans="1:31" s="73" customFormat="1" hidden="1" x14ac:dyDescent="0.25">
      <c r="A474" s="24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10"/>
      <c r="M474" s="10"/>
      <c r="N474" s="3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87" t="s">
        <v>370</v>
      </c>
    </row>
    <row r="475" spans="1:31" s="73" customFormat="1" hidden="1" x14ac:dyDescent="0.25">
      <c r="A475" s="24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10"/>
      <c r="M475" s="10"/>
      <c r="N475" s="3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87" t="s">
        <v>371</v>
      </c>
    </row>
    <row r="476" spans="1:31" s="73" customFormat="1" hidden="1" x14ac:dyDescent="0.25">
      <c r="A476" s="24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10"/>
      <c r="M476" s="10"/>
      <c r="N476" s="3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87" t="s">
        <v>372</v>
      </c>
    </row>
    <row r="477" spans="1:31" s="73" customFormat="1" hidden="1" x14ac:dyDescent="0.25">
      <c r="A477" s="24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10"/>
      <c r="M477" s="10"/>
      <c r="N477" s="3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87" t="s">
        <v>373</v>
      </c>
    </row>
    <row r="478" spans="1:31" s="73" customFormat="1" hidden="1" x14ac:dyDescent="0.25">
      <c r="A478" s="24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10"/>
      <c r="M478" s="10"/>
      <c r="N478" s="3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87" t="s">
        <v>374</v>
      </c>
    </row>
    <row r="479" spans="1:31" s="73" customFormat="1" hidden="1" x14ac:dyDescent="0.25">
      <c r="A479" s="24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10"/>
      <c r="M479" s="10"/>
      <c r="N479" s="3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87" t="s">
        <v>375</v>
      </c>
    </row>
    <row r="480" spans="1:31" s="73" customFormat="1" hidden="1" x14ac:dyDescent="0.25">
      <c r="A480" s="24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10"/>
      <c r="M480" s="10"/>
      <c r="N480" s="3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87" t="s">
        <v>376</v>
      </c>
    </row>
    <row r="481" spans="1:31" s="73" customFormat="1" hidden="1" x14ac:dyDescent="0.25">
      <c r="A481" s="24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10"/>
      <c r="M481" s="10"/>
      <c r="N481" s="3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87" t="s">
        <v>377</v>
      </c>
    </row>
    <row r="482" spans="1:31" s="73" customFormat="1" hidden="1" x14ac:dyDescent="0.25">
      <c r="A482" s="24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10"/>
      <c r="M482" s="10"/>
      <c r="N482" s="3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87" t="s">
        <v>378</v>
      </c>
    </row>
    <row r="483" spans="1:31" s="73" customFormat="1" hidden="1" x14ac:dyDescent="0.25">
      <c r="A483" s="24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10"/>
      <c r="M483" s="10"/>
      <c r="N483" s="3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87" t="s">
        <v>379</v>
      </c>
    </row>
    <row r="484" spans="1:31" s="73" customFormat="1" hidden="1" x14ac:dyDescent="0.25">
      <c r="A484" s="24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10"/>
      <c r="M484" s="10"/>
      <c r="N484" s="3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87" t="s">
        <v>380</v>
      </c>
    </row>
    <row r="485" spans="1:31" s="73" customFormat="1" hidden="1" x14ac:dyDescent="0.25">
      <c r="A485" s="24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10"/>
      <c r="M485" s="10"/>
      <c r="N485" s="3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87" t="s">
        <v>381</v>
      </c>
    </row>
    <row r="486" spans="1:31" s="73" customFormat="1" hidden="1" x14ac:dyDescent="0.25">
      <c r="A486" s="24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10"/>
      <c r="M486" s="10"/>
      <c r="N486" s="3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87" t="s">
        <v>382</v>
      </c>
    </row>
    <row r="487" spans="1:31" s="73" customFormat="1" hidden="1" x14ac:dyDescent="0.25">
      <c r="A487" s="24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10"/>
      <c r="M487" s="10"/>
      <c r="N487" s="3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87" t="s">
        <v>383</v>
      </c>
    </row>
    <row r="488" spans="1:31" s="73" customFormat="1" hidden="1" x14ac:dyDescent="0.25">
      <c r="A488" s="24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10"/>
      <c r="M488" s="10"/>
      <c r="N488" s="3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87" t="s">
        <v>384</v>
      </c>
    </row>
    <row r="489" spans="1:31" s="73" customFormat="1" hidden="1" x14ac:dyDescent="0.25">
      <c r="A489" s="24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10"/>
      <c r="M489" s="10"/>
      <c r="N489" s="3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87" t="s">
        <v>385</v>
      </c>
    </row>
    <row r="490" spans="1:31" s="73" customFormat="1" hidden="1" x14ac:dyDescent="0.25">
      <c r="A490" s="24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10"/>
      <c r="M490" s="10"/>
      <c r="N490" s="3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87" t="s">
        <v>386</v>
      </c>
    </row>
    <row r="491" spans="1:31" s="73" customFormat="1" hidden="1" x14ac:dyDescent="0.25">
      <c r="A491" s="24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10"/>
      <c r="M491" s="10"/>
      <c r="N491" s="3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87" t="s">
        <v>387</v>
      </c>
    </row>
    <row r="492" spans="1:31" s="73" customFormat="1" hidden="1" x14ac:dyDescent="0.25">
      <c r="A492" s="24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10"/>
      <c r="M492" s="10"/>
      <c r="N492" s="3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87" t="s">
        <v>388</v>
      </c>
    </row>
    <row r="493" spans="1:31" s="73" customFormat="1" hidden="1" x14ac:dyDescent="0.25">
      <c r="A493" s="24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10"/>
      <c r="M493" s="10"/>
      <c r="N493" s="3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87" t="s">
        <v>389</v>
      </c>
    </row>
    <row r="494" spans="1:31" s="73" customFormat="1" hidden="1" x14ac:dyDescent="0.25">
      <c r="A494" s="24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10"/>
      <c r="M494" s="10"/>
      <c r="N494" s="3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87" t="s">
        <v>390</v>
      </c>
    </row>
    <row r="495" spans="1:31" s="73" customFormat="1" hidden="1" x14ac:dyDescent="0.25">
      <c r="A495" s="24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10"/>
      <c r="M495" s="10"/>
      <c r="N495" s="3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87" t="s">
        <v>391</v>
      </c>
    </row>
    <row r="496" spans="1:31" s="73" customFormat="1" hidden="1" x14ac:dyDescent="0.25">
      <c r="A496" s="24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10"/>
      <c r="M496" s="10"/>
      <c r="N496" s="3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87" t="s">
        <v>392</v>
      </c>
    </row>
    <row r="497" spans="1:31" s="73" customFormat="1" hidden="1" x14ac:dyDescent="0.25">
      <c r="A497" s="24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10"/>
      <c r="M497" s="10"/>
      <c r="N497" s="3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87" t="s">
        <v>393</v>
      </c>
    </row>
    <row r="498" spans="1:31" s="73" customFormat="1" hidden="1" x14ac:dyDescent="0.25">
      <c r="A498" s="24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10"/>
      <c r="M498" s="10"/>
      <c r="N498" s="3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87" t="s">
        <v>394</v>
      </c>
    </row>
    <row r="499" spans="1:31" s="73" customFormat="1" hidden="1" x14ac:dyDescent="0.25">
      <c r="A499" s="24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10"/>
      <c r="M499" s="10"/>
      <c r="N499" s="3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87" t="s">
        <v>395</v>
      </c>
    </row>
    <row r="500" spans="1:31" s="73" customFormat="1" hidden="1" x14ac:dyDescent="0.25">
      <c r="A500" s="24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10"/>
      <c r="M500" s="10"/>
      <c r="N500" s="3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87" t="s">
        <v>396</v>
      </c>
    </row>
    <row r="501" spans="1:31" s="73" customFormat="1" hidden="1" x14ac:dyDescent="0.25">
      <c r="A501" s="24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10"/>
      <c r="M501" s="10"/>
      <c r="N501" s="3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87" t="s">
        <v>397</v>
      </c>
    </row>
    <row r="502" spans="1:31" s="73" customFormat="1" hidden="1" x14ac:dyDescent="0.25">
      <c r="A502" s="24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10"/>
      <c r="M502" s="10"/>
      <c r="N502" s="3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87" t="s">
        <v>398</v>
      </c>
    </row>
    <row r="503" spans="1:31" s="73" customFormat="1" hidden="1" x14ac:dyDescent="0.25">
      <c r="A503" s="24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10"/>
      <c r="M503" s="10"/>
      <c r="N503" s="3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87" t="s">
        <v>399</v>
      </c>
    </row>
    <row r="504" spans="1:31" s="73" customFormat="1" hidden="1" x14ac:dyDescent="0.25">
      <c r="A504" s="24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10"/>
      <c r="M504" s="10"/>
      <c r="N504" s="3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87" t="s">
        <v>400</v>
      </c>
    </row>
    <row r="505" spans="1:31" s="73" customFormat="1" hidden="1" x14ac:dyDescent="0.25">
      <c r="A505" s="24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10"/>
      <c r="M505" s="10"/>
      <c r="N505" s="3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87" t="s">
        <v>401</v>
      </c>
    </row>
    <row r="506" spans="1:31" s="73" customFormat="1" hidden="1" x14ac:dyDescent="0.25">
      <c r="A506" s="24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10"/>
      <c r="M506" s="10"/>
      <c r="N506" s="3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87" t="s">
        <v>402</v>
      </c>
    </row>
    <row r="507" spans="1:31" s="73" customFormat="1" hidden="1" x14ac:dyDescent="0.25">
      <c r="A507" s="24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10"/>
      <c r="M507" s="10"/>
      <c r="N507" s="3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87" t="s">
        <v>403</v>
      </c>
    </row>
    <row r="508" spans="1:31" s="73" customFormat="1" hidden="1" x14ac:dyDescent="0.25">
      <c r="A508" s="24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10"/>
      <c r="M508" s="10"/>
      <c r="N508" s="3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87" t="s">
        <v>404</v>
      </c>
    </row>
    <row r="509" spans="1:31" s="73" customFormat="1" hidden="1" x14ac:dyDescent="0.25">
      <c r="A509" s="24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10"/>
      <c r="M509" s="10"/>
      <c r="N509" s="3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87" t="s">
        <v>405</v>
      </c>
    </row>
    <row r="510" spans="1:31" s="73" customFormat="1" hidden="1" x14ac:dyDescent="0.25">
      <c r="A510" s="24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10"/>
      <c r="M510" s="10"/>
      <c r="N510" s="3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87" t="s">
        <v>406</v>
      </c>
    </row>
    <row r="511" spans="1:31" s="73" customFormat="1" hidden="1" x14ac:dyDescent="0.25">
      <c r="A511" s="24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10"/>
      <c r="M511" s="10"/>
      <c r="N511" s="3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87" t="s">
        <v>407</v>
      </c>
    </row>
    <row r="512" spans="1:31" s="73" customFormat="1" hidden="1" x14ac:dyDescent="0.25">
      <c r="A512" s="24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10"/>
      <c r="M512" s="10"/>
      <c r="N512" s="3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87" t="s">
        <v>408</v>
      </c>
    </row>
    <row r="513" spans="1:31" s="73" customFormat="1" hidden="1" x14ac:dyDescent="0.25">
      <c r="A513" s="24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10"/>
      <c r="M513" s="10"/>
      <c r="N513" s="3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87" t="s">
        <v>409</v>
      </c>
    </row>
    <row r="514" spans="1:31" s="73" customFormat="1" hidden="1" x14ac:dyDescent="0.25">
      <c r="A514" s="24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10"/>
      <c r="M514" s="10"/>
      <c r="N514" s="3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87" t="s">
        <v>410</v>
      </c>
    </row>
    <row r="515" spans="1:31" s="73" customFormat="1" hidden="1" x14ac:dyDescent="0.25">
      <c r="A515" s="24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10"/>
      <c r="M515" s="10"/>
      <c r="N515" s="3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87" t="s">
        <v>411</v>
      </c>
    </row>
    <row r="516" spans="1:31" s="73" customFormat="1" hidden="1" x14ac:dyDescent="0.25">
      <c r="A516" s="24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10"/>
      <c r="M516" s="10"/>
      <c r="N516" s="3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87" t="s">
        <v>412</v>
      </c>
    </row>
    <row r="517" spans="1:31" s="73" customFormat="1" hidden="1" x14ac:dyDescent="0.25">
      <c r="A517" s="24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10"/>
      <c r="M517" s="10"/>
      <c r="N517" s="3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87" t="s">
        <v>413</v>
      </c>
    </row>
    <row r="518" spans="1:31" s="73" customFormat="1" hidden="1" x14ac:dyDescent="0.25">
      <c r="A518" s="24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10"/>
      <c r="M518" s="10"/>
      <c r="N518" s="3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87" t="s">
        <v>414</v>
      </c>
    </row>
    <row r="519" spans="1:31" s="73" customFormat="1" hidden="1" x14ac:dyDescent="0.25">
      <c r="A519" s="24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10"/>
      <c r="M519" s="10"/>
      <c r="N519" s="3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87" t="s">
        <v>415</v>
      </c>
    </row>
    <row r="520" spans="1:31" s="73" customFormat="1" hidden="1" x14ac:dyDescent="0.25">
      <c r="A520" s="24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10"/>
      <c r="M520" s="10"/>
      <c r="N520" s="3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87" t="s">
        <v>416</v>
      </c>
    </row>
    <row r="521" spans="1:31" s="73" customFormat="1" hidden="1" x14ac:dyDescent="0.25">
      <c r="A521" s="24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10"/>
      <c r="M521" s="10"/>
      <c r="N521" s="3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87" t="s">
        <v>417</v>
      </c>
    </row>
    <row r="522" spans="1:31" s="73" customFormat="1" hidden="1" x14ac:dyDescent="0.25">
      <c r="A522" s="24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10"/>
      <c r="M522" s="10"/>
      <c r="N522" s="3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87" t="s">
        <v>418</v>
      </c>
    </row>
    <row r="523" spans="1:31" s="73" customFormat="1" hidden="1" x14ac:dyDescent="0.25">
      <c r="A523" s="24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10"/>
      <c r="M523" s="10"/>
      <c r="N523" s="3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87" t="s">
        <v>419</v>
      </c>
    </row>
    <row r="524" spans="1:31" s="73" customFormat="1" hidden="1" x14ac:dyDescent="0.25">
      <c r="A524" s="24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10"/>
      <c r="M524" s="10"/>
      <c r="N524" s="3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87" t="s">
        <v>420</v>
      </c>
    </row>
    <row r="525" spans="1:31" s="73" customFormat="1" hidden="1" x14ac:dyDescent="0.25">
      <c r="A525" s="24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10"/>
      <c r="M525" s="10"/>
      <c r="N525" s="3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87" t="s">
        <v>421</v>
      </c>
    </row>
    <row r="526" spans="1:31" s="73" customFormat="1" hidden="1" x14ac:dyDescent="0.25">
      <c r="A526" s="24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10"/>
      <c r="M526" s="10"/>
      <c r="N526" s="3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87" t="s">
        <v>422</v>
      </c>
    </row>
    <row r="527" spans="1:31" s="73" customFormat="1" hidden="1" x14ac:dyDescent="0.25">
      <c r="A527" s="24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10"/>
      <c r="M527" s="10"/>
      <c r="N527" s="3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87" t="s">
        <v>423</v>
      </c>
    </row>
    <row r="528" spans="1:31" s="73" customFormat="1" hidden="1" x14ac:dyDescent="0.25">
      <c r="A528" s="24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10"/>
      <c r="M528" s="10"/>
      <c r="N528" s="3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87" t="s">
        <v>424</v>
      </c>
    </row>
    <row r="529" spans="1:31" s="73" customFormat="1" hidden="1" x14ac:dyDescent="0.25">
      <c r="A529" s="24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10"/>
      <c r="M529" s="10"/>
      <c r="N529" s="3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87" t="s">
        <v>425</v>
      </c>
    </row>
    <row r="530" spans="1:31" s="73" customFormat="1" hidden="1" x14ac:dyDescent="0.25">
      <c r="A530" s="24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10"/>
      <c r="M530" s="10"/>
      <c r="N530" s="3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87" t="s">
        <v>426</v>
      </c>
    </row>
    <row r="531" spans="1:31" s="73" customFormat="1" hidden="1" x14ac:dyDescent="0.25">
      <c r="A531" s="24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10"/>
      <c r="M531" s="10"/>
      <c r="N531" s="3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87" t="s">
        <v>427</v>
      </c>
    </row>
    <row r="532" spans="1:31" s="73" customFormat="1" hidden="1" x14ac:dyDescent="0.25">
      <c r="A532" s="24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10"/>
      <c r="M532" s="10"/>
      <c r="N532" s="3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87" t="s">
        <v>428</v>
      </c>
    </row>
    <row r="533" spans="1:31" s="73" customFormat="1" hidden="1" x14ac:dyDescent="0.25">
      <c r="A533" s="24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10"/>
      <c r="M533" s="10"/>
      <c r="N533" s="3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87" t="s">
        <v>429</v>
      </c>
    </row>
    <row r="534" spans="1:31" s="73" customFormat="1" hidden="1" x14ac:dyDescent="0.25">
      <c r="A534" s="24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10"/>
      <c r="M534" s="10"/>
      <c r="N534" s="3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87" t="s">
        <v>430</v>
      </c>
    </row>
    <row r="535" spans="1:31" s="73" customFormat="1" hidden="1" x14ac:dyDescent="0.25">
      <c r="A535" s="24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10"/>
      <c r="M535" s="10"/>
      <c r="N535" s="3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87" t="s">
        <v>431</v>
      </c>
    </row>
    <row r="536" spans="1:31" s="73" customFormat="1" hidden="1" x14ac:dyDescent="0.25">
      <c r="A536" s="24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10"/>
      <c r="M536" s="10"/>
      <c r="N536" s="3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87" t="s">
        <v>432</v>
      </c>
    </row>
    <row r="537" spans="1:31" s="73" customFormat="1" hidden="1" x14ac:dyDescent="0.25">
      <c r="A537" s="24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10"/>
      <c r="M537" s="10"/>
      <c r="N537" s="3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87" t="s">
        <v>433</v>
      </c>
    </row>
    <row r="538" spans="1:31" s="73" customFormat="1" hidden="1" x14ac:dyDescent="0.25">
      <c r="A538" s="24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10"/>
      <c r="M538" s="10"/>
      <c r="N538" s="3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87" t="s">
        <v>434</v>
      </c>
    </row>
    <row r="539" spans="1:31" s="73" customFormat="1" hidden="1" x14ac:dyDescent="0.25">
      <c r="A539" s="24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10"/>
      <c r="M539" s="10"/>
      <c r="N539" s="3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87" t="s">
        <v>435</v>
      </c>
    </row>
    <row r="540" spans="1:31" s="73" customFormat="1" hidden="1" x14ac:dyDescent="0.25">
      <c r="A540" s="24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10"/>
      <c r="M540" s="10"/>
      <c r="N540" s="3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87" t="s">
        <v>436</v>
      </c>
    </row>
    <row r="541" spans="1:31" s="73" customFormat="1" hidden="1" x14ac:dyDescent="0.25">
      <c r="A541" s="24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10"/>
      <c r="M541" s="10"/>
      <c r="N541" s="3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87" t="s">
        <v>437</v>
      </c>
    </row>
    <row r="542" spans="1:31" s="73" customFormat="1" hidden="1" x14ac:dyDescent="0.25">
      <c r="A542" s="24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10"/>
      <c r="M542" s="10"/>
      <c r="N542" s="3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87" t="s">
        <v>438</v>
      </c>
    </row>
    <row r="543" spans="1:31" s="73" customFormat="1" hidden="1" x14ac:dyDescent="0.25">
      <c r="A543" s="24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10"/>
      <c r="M543" s="10"/>
      <c r="N543" s="3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87" t="s">
        <v>439</v>
      </c>
    </row>
    <row r="544" spans="1:31" s="73" customFormat="1" hidden="1" x14ac:dyDescent="0.25">
      <c r="A544" s="24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10"/>
      <c r="M544" s="10"/>
      <c r="N544" s="3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87" t="s">
        <v>440</v>
      </c>
    </row>
    <row r="545" spans="1:31" s="73" customFormat="1" hidden="1" x14ac:dyDescent="0.25">
      <c r="A545" s="24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10"/>
      <c r="M545" s="10"/>
      <c r="N545" s="3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87" t="s">
        <v>441</v>
      </c>
    </row>
    <row r="546" spans="1:31" s="73" customFormat="1" hidden="1" x14ac:dyDescent="0.25">
      <c r="A546" s="24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10"/>
      <c r="M546" s="10"/>
      <c r="N546" s="3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87" t="s">
        <v>442</v>
      </c>
    </row>
    <row r="547" spans="1:31" s="73" customFormat="1" hidden="1" x14ac:dyDescent="0.25">
      <c r="A547" s="24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10"/>
      <c r="M547" s="10"/>
      <c r="N547" s="3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87" t="s">
        <v>443</v>
      </c>
    </row>
    <row r="548" spans="1:31" s="73" customFormat="1" hidden="1" x14ac:dyDescent="0.25">
      <c r="A548" s="24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10"/>
      <c r="M548" s="10"/>
      <c r="N548" s="3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87" t="s">
        <v>444</v>
      </c>
    </row>
    <row r="549" spans="1:31" s="73" customFormat="1" hidden="1" x14ac:dyDescent="0.25">
      <c r="A549" s="24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10"/>
      <c r="M549" s="10"/>
      <c r="N549" s="3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87" t="s">
        <v>445</v>
      </c>
    </row>
    <row r="550" spans="1:31" s="73" customFormat="1" hidden="1" x14ac:dyDescent="0.25">
      <c r="A550" s="24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10"/>
      <c r="M550" s="10"/>
      <c r="N550" s="3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87" t="s">
        <v>446</v>
      </c>
    </row>
    <row r="551" spans="1:31" s="73" customFormat="1" hidden="1" x14ac:dyDescent="0.25">
      <c r="A551" s="24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10"/>
      <c r="M551" s="10"/>
      <c r="N551" s="3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87" t="s">
        <v>447</v>
      </c>
    </row>
    <row r="552" spans="1:31" s="73" customFormat="1" hidden="1" x14ac:dyDescent="0.25">
      <c r="A552" s="24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10"/>
      <c r="M552" s="10"/>
      <c r="N552" s="3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87" t="s">
        <v>448</v>
      </c>
    </row>
    <row r="553" spans="1:31" s="73" customFormat="1" hidden="1" x14ac:dyDescent="0.25">
      <c r="A553" s="24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10"/>
      <c r="M553" s="10"/>
      <c r="N553" s="3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87" t="s">
        <v>449</v>
      </c>
    </row>
    <row r="554" spans="1:31" s="73" customFormat="1" hidden="1" x14ac:dyDescent="0.25">
      <c r="A554" s="24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10"/>
      <c r="M554" s="10"/>
      <c r="N554" s="3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87" t="s">
        <v>450</v>
      </c>
    </row>
    <row r="555" spans="1:31" s="73" customFormat="1" hidden="1" x14ac:dyDescent="0.25">
      <c r="A555" s="24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10"/>
      <c r="M555" s="10"/>
      <c r="N555" s="3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87" t="s">
        <v>451</v>
      </c>
    </row>
    <row r="556" spans="1:31" s="73" customFormat="1" hidden="1" x14ac:dyDescent="0.25">
      <c r="A556" s="24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10"/>
      <c r="M556" s="10"/>
      <c r="N556" s="3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87" t="s">
        <v>452</v>
      </c>
    </row>
    <row r="557" spans="1:31" s="73" customFormat="1" hidden="1" x14ac:dyDescent="0.25">
      <c r="A557" s="24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10"/>
      <c r="M557" s="10"/>
      <c r="N557" s="3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87" t="s">
        <v>453</v>
      </c>
    </row>
    <row r="558" spans="1:31" s="73" customFormat="1" hidden="1" x14ac:dyDescent="0.25">
      <c r="A558" s="24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10"/>
      <c r="M558" s="10"/>
      <c r="N558" s="3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87" t="s">
        <v>454</v>
      </c>
    </row>
    <row r="559" spans="1:31" s="73" customFormat="1" hidden="1" x14ac:dyDescent="0.25">
      <c r="A559" s="24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10"/>
      <c r="M559" s="10"/>
      <c r="N559" s="3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87" t="s">
        <v>455</v>
      </c>
    </row>
    <row r="560" spans="1:31" s="73" customFormat="1" hidden="1" x14ac:dyDescent="0.25">
      <c r="A560" s="24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10"/>
      <c r="M560" s="10"/>
      <c r="N560" s="3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87" t="s">
        <v>456</v>
      </c>
    </row>
    <row r="561" spans="1:31" s="73" customFormat="1" hidden="1" x14ac:dyDescent="0.25">
      <c r="A561" s="24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10"/>
      <c r="M561" s="10"/>
      <c r="N561" s="3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87" t="s">
        <v>457</v>
      </c>
    </row>
    <row r="562" spans="1:31" s="73" customFormat="1" hidden="1" x14ac:dyDescent="0.25">
      <c r="A562" s="24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10"/>
      <c r="M562" s="10"/>
      <c r="N562" s="3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87" t="s">
        <v>458</v>
      </c>
    </row>
    <row r="563" spans="1:31" s="73" customFormat="1" hidden="1" x14ac:dyDescent="0.25">
      <c r="A563" s="24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10"/>
      <c r="M563" s="10"/>
      <c r="N563" s="3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87" t="s">
        <v>459</v>
      </c>
    </row>
    <row r="564" spans="1:31" s="73" customFormat="1" hidden="1" x14ac:dyDescent="0.25">
      <c r="A564" s="24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10"/>
      <c r="M564" s="10"/>
      <c r="N564" s="3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87" t="s">
        <v>460</v>
      </c>
    </row>
    <row r="565" spans="1:31" s="73" customFormat="1" hidden="1" x14ac:dyDescent="0.25">
      <c r="A565" s="24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10"/>
      <c r="M565" s="10"/>
      <c r="N565" s="3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87" t="s">
        <v>461</v>
      </c>
    </row>
    <row r="566" spans="1:31" s="73" customFormat="1" hidden="1" x14ac:dyDescent="0.25">
      <c r="A566" s="24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10"/>
      <c r="M566" s="10"/>
      <c r="N566" s="3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87" t="s">
        <v>462</v>
      </c>
    </row>
    <row r="567" spans="1:31" s="73" customFormat="1" hidden="1" x14ac:dyDescent="0.25">
      <c r="A567" s="24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10"/>
      <c r="M567" s="10"/>
      <c r="N567" s="3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87" t="s">
        <v>463</v>
      </c>
    </row>
    <row r="568" spans="1:31" s="73" customFormat="1" hidden="1" x14ac:dyDescent="0.25">
      <c r="A568" s="24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10"/>
      <c r="M568" s="10"/>
      <c r="N568" s="3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87" t="s">
        <v>464</v>
      </c>
    </row>
    <row r="569" spans="1:31" s="73" customFormat="1" hidden="1" x14ac:dyDescent="0.25">
      <c r="A569" s="24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10"/>
      <c r="M569" s="10"/>
      <c r="N569" s="3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87" t="s">
        <v>465</v>
      </c>
    </row>
    <row r="570" spans="1:31" s="73" customFormat="1" hidden="1" x14ac:dyDescent="0.25">
      <c r="A570" s="24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10"/>
      <c r="M570" s="10"/>
      <c r="N570" s="3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87" t="s">
        <v>466</v>
      </c>
    </row>
    <row r="571" spans="1:31" s="73" customFormat="1" hidden="1" x14ac:dyDescent="0.25">
      <c r="A571" s="24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10"/>
      <c r="M571" s="10"/>
      <c r="N571" s="3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87" t="s">
        <v>467</v>
      </c>
    </row>
    <row r="572" spans="1:31" s="73" customFormat="1" hidden="1" x14ac:dyDescent="0.25">
      <c r="A572" s="24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10"/>
      <c r="M572" s="10"/>
      <c r="N572" s="3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87" t="s">
        <v>468</v>
      </c>
    </row>
    <row r="573" spans="1:31" s="73" customFormat="1" hidden="1" x14ac:dyDescent="0.25">
      <c r="A573" s="24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10"/>
      <c r="M573" s="10"/>
      <c r="N573" s="3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87" t="s">
        <v>469</v>
      </c>
    </row>
    <row r="574" spans="1:31" s="73" customFormat="1" hidden="1" x14ac:dyDescent="0.25">
      <c r="A574" s="24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10"/>
      <c r="M574" s="10"/>
      <c r="N574" s="3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87" t="s">
        <v>470</v>
      </c>
    </row>
    <row r="575" spans="1:31" s="73" customFormat="1" hidden="1" x14ac:dyDescent="0.25">
      <c r="A575" s="24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10"/>
      <c r="M575" s="10"/>
      <c r="N575" s="3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87" t="s">
        <v>471</v>
      </c>
    </row>
    <row r="576" spans="1:31" s="73" customFormat="1" hidden="1" x14ac:dyDescent="0.25">
      <c r="A576" s="24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10"/>
      <c r="M576" s="10"/>
      <c r="N576" s="3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87" t="s">
        <v>472</v>
      </c>
    </row>
    <row r="577" spans="1:31" s="73" customFormat="1" hidden="1" x14ac:dyDescent="0.25">
      <c r="A577" s="24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10"/>
      <c r="M577" s="10"/>
      <c r="N577" s="3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87" t="s">
        <v>473</v>
      </c>
    </row>
    <row r="578" spans="1:31" s="73" customFormat="1" hidden="1" x14ac:dyDescent="0.25">
      <c r="A578" s="24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10"/>
      <c r="M578" s="10"/>
      <c r="N578" s="3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87" t="s">
        <v>474</v>
      </c>
    </row>
    <row r="579" spans="1:31" s="73" customFormat="1" hidden="1" x14ac:dyDescent="0.25">
      <c r="A579" s="24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10"/>
      <c r="M579" s="10"/>
      <c r="N579" s="3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87" t="s">
        <v>475</v>
      </c>
    </row>
    <row r="580" spans="1:31" s="73" customFormat="1" hidden="1" x14ac:dyDescent="0.25">
      <c r="A580" s="24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10"/>
      <c r="M580" s="10"/>
      <c r="N580" s="3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87" t="s">
        <v>476</v>
      </c>
    </row>
    <row r="581" spans="1:31" s="73" customFormat="1" hidden="1" x14ac:dyDescent="0.25">
      <c r="A581" s="24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10"/>
      <c r="M581" s="10"/>
      <c r="N581" s="3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87" t="s">
        <v>477</v>
      </c>
    </row>
    <row r="582" spans="1:31" s="73" customFormat="1" hidden="1" x14ac:dyDescent="0.25">
      <c r="A582" s="24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10"/>
      <c r="M582" s="10"/>
      <c r="N582" s="3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87" t="s">
        <v>478</v>
      </c>
    </row>
    <row r="583" spans="1:31" s="73" customFormat="1" hidden="1" x14ac:dyDescent="0.25">
      <c r="A583" s="24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10"/>
      <c r="M583" s="10"/>
      <c r="N583" s="3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87" t="s">
        <v>479</v>
      </c>
    </row>
    <row r="584" spans="1:31" s="73" customFormat="1" hidden="1" x14ac:dyDescent="0.25">
      <c r="A584" s="24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10"/>
      <c r="M584" s="10"/>
      <c r="N584" s="3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87" t="s">
        <v>480</v>
      </c>
    </row>
    <row r="585" spans="1:31" s="73" customFormat="1" hidden="1" x14ac:dyDescent="0.25">
      <c r="A585" s="24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10"/>
      <c r="M585" s="10"/>
      <c r="N585" s="3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87" t="s">
        <v>481</v>
      </c>
    </row>
    <row r="586" spans="1:31" s="73" customFormat="1" hidden="1" x14ac:dyDescent="0.25">
      <c r="A586" s="24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10"/>
      <c r="M586" s="10"/>
      <c r="N586" s="3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87" t="s">
        <v>482</v>
      </c>
    </row>
    <row r="587" spans="1:31" s="73" customFormat="1" hidden="1" x14ac:dyDescent="0.25">
      <c r="A587" s="24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10"/>
      <c r="M587" s="10"/>
      <c r="N587" s="3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87" t="s">
        <v>483</v>
      </c>
    </row>
    <row r="588" spans="1:31" s="73" customFormat="1" hidden="1" x14ac:dyDescent="0.25">
      <c r="A588" s="24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10"/>
      <c r="M588" s="10"/>
      <c r="N588" s="3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87" t="s">
        <v>484</v>
      </c>
    </row>
    <row r="589" spans="1:31" s="73" customFormat="1" hidden="1" x14ac:dyDescent="0.25">
      <c r="A589" s="24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10"/>
      <c r="M589" s="10"/>
      <c r="N589" s="3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87" t="s">
        <v>485</v>
      </c>
    </row>
    <row r="590" spans="1:31" s="73" customFormat="1" hidden="1" x14ac:dyDescent="0.25">
      <c r="A590" s="24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10"/>
      <c r="M590" s="10"/>
      <c r="N590" s="3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87" t="s">
        <v>486</v>
      </c>
    </row>
    <row r="591" spans="1:31" s="73" customFormat="1" hidden="1" x14ac:dyDescent="0.25">
      <c r="A591" s="24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10"/>
      <c r="M591" s="10"/>
      <c r="N591" s="3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87" t="s">
        <v>487</v>
      </c>
    </row>
    <row r="592" spans="1:31" s="73" customFormat="1" hidden="1" x14ac:dyDescent="0.25">
      <c r="A592" s="24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10"/>
      <c r="M592" s="10"/>
      <c r="N592" s="3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87" t="s">
        <v>488</v>
      </c>
    </row>
    <row r="593" spans="1:31" s="73" customFormat="1" hidden="1" x14ac:dyDescent="0.25">
      <c r="A593" s="24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10"/>
      <c r="M593" s="10"/>
      <c r="N593" s="3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87" t="s">
        <v>489</v>
      </c>
    </row>
    <row r="594" spans="1:31" s="73" customFormat="1" hidden="1" x14ac:dyDescent="0.25">
      <c r="A594" s="24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10"/>
      <c r="M594" s="10"/>
      <c r="N594" s="3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87" t="s">
        <v>490</v>
      </c>
    </row>
    <row r="595" spans="1:31" s="73" customFormat="1" hidden="1" x14ac:dyDescent="0.25">
      <c r="A595" s="24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10"/>
      <c r="M595" s="10"/>
      <c r="N595" s="3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87" t="s">
        <v>491</v>
      </c>
    </row>
    <row r="596" spans="1:31" s="73" customFormat="1" hidden="1" x14ac:dyDescent="0.25">
      <c r="A596" s="24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10"/>
      <c r="M596" s="10"/>
      <c r="N596" s="3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87" t="s">
        <v>492</v>
      </c>
    </row>
    <row r="597" spans="1:31" s="73" customFormat="1" hidden="1" x14ac:dyDescent="0.25">
      <c r="A597" s="24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10"/>
      <c r="M597" s="10"/>
      <c r="N597" s="3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87" t="s">
        <v>493</v>
      </c>
    </row>
    <row r="598" spans="1:31" s="73" customFormat="1" hidden="1" x14ac:dyDescent="0.25">
      <c r="A598" s="24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10"/>
      <c r="M598" s="10"/>
      <c r="N598" s="3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87" t="s">
        <v>494</v>
      </c>
    </row>
    <row r="599" spans="1:31" s="73" customFormat="1" hidden="1" x14ac:dyDescent="0.25">
      <c r="A599" s="24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10"/>
      <c r="M599" s="10"/>
      <c r="N599" s="3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87" t="s">
        <v>495</v>
      </c>
    </row>
    <row r="600" spans="1:31" s="73" customFormat="1" hidden="1" x14ac:dyDescent="0.25">
      <c r="A600" s="24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10"/>
      <c r="M600" s="10"/>
      <c r="N600" s="3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87" t="s">
        <v>496</v>
      </c>
    </row>
    <row r="601" spans="1:31" s="73" customFormat="1" hidden="1" x14ac:dyDescent="0.25">
      <c r="A601" s="24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10"/>
      <c r="M601" s="10"/>
      <c r="N601" s="3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87" t="s">
        <v>497</v>
      </c>
    </row>
    <row r="602" spans="1:31" s="73" customFormat="1" hidden="1" x14ac:dyDescent="0.25">
      <c r="A602" s="24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10"/>
      <c r="M602" s="10"/>
      <c r="N602" s="3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87" t="s">
        <v>498</v>
      </c>
    </row>
    <row r="603" spans="1:31" s="73" customFormat="1" hidden="1" x14ac:dyDescent="0.25">
      <c r="A603" s="24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10"/>
      <c r="M603" s="10"/>
      <c r="N603" s="3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87" t="s">
        <v>499</v>
      </c>
    </row>
    <row r="604" spans="1:31" s="73" customFormat="1" hidden="1" x14ac:dyDescent="0.25">
      <c r="A604" s="24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10"/>
      <c r="M604" s="10"/>
      <c r="N604" s="3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87" t="s">
        <v>500</v>
      </c>
    </row>
    <row r="605" spans="1:31" s="73" customFormat="1" hidden="1" x14ac:dyDescent="0.25">
      <c r="A605" s="24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10"/>
      <c r="M605" s="10"/>
      <c r="N605" s="3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87" t="s">
        <v>501</v>
      </c>
    </row>
    <row r="606" spans="1:31" s="73" customFormat="1" hidden="1" x14ac:dyDescent="0.25">
      <c r="A606" s="24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10"/>
      <c r="M606" s="10"/>
      <c r="N606" s="3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87" t="s">
        <v>502</v>
      </c>
    </row>
    <row r="607" spans="1:31" s="73" customFormat="1" hidden="1" x14ac:dyDescent="0.25">
      <c r="A607" s="24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10"/>
      <c r="M607" s="10"/>
      <c r="N607" s="3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87" t="s">
        <v>503</v>
      </c>
    </row>
    <row r="608" spans="1:31" s="73" customFormat="1" hidden="1" x14ac:dyDescent="0.25">
      <c r="A608" s="24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10"/>
      <c r="M608" s="10"/>
      <c r="N608" s="3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87" t="s">
        <v>504</v>
      </c>
    </row>
    <row r="609" spans="1:31" s="73" customFormat="1" hidden="1" x14ac:dyDescent="0.25">
      <c r="A609" s="24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10"/>
      <c r="M609" s="10"/>
      <c r="N609" s="3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87" t="s">
        <v>505</v>
      </c>
    </row>
    <row r="610" spans="1:31" s="73" customFormat="1" hidden="1" x14ac:dyDescent="0.25">
      <c r="A610" s="24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10"/>
      <c r="M610" s="10"/>
      <c r="N610" s="3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87" t="s">
        <v>506</v>
      </c>
    </row>
    <row r="611" spans="1:31" s="73" customFormat="1" hidden="1" x14ac:dyDescent="0.25">
      <c r="A611" s="24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10"/>
      <c r="M611" s="10"/>
      <c r="N611" s="3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87" t="s">
        <v>507</v>
      </c>
    </row>
    <row r="612" spans="1:31" s="73" customFormat="1" hidden="1" x14ac:dyDescent="0.25">
      <c r="A612" s="24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10"/>
      <c r="M612" s="10"/>
      <c r="N612" s="3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87" t="s">
        <v>508</v>
      </c>
    </row>
    <row r="613" spans="1:31" s="73" customFormat="1" hidden="1" x14ac:dyDescent="0.25">
      <c r="A613" s="24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10"/>
      <c r="M613" s="10"/>
      <c r="N613" s="3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87" t="s">
        <v>509</v>
      </c>
    </row>
    <row r="614" spans="1:31" s="73" customFormat="1" hidden="1" x14ac:dyDescent="0.25">
      <c r="A614" s="24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10"/>
      <c r="M614" s="10"/>
      <c r="N614" s="3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87" t="s">
        <v>510</v>
      </c>
    </row>
    <row r="615" spans="1:31" s="73" customFormat="1" hidden="1" x14ac:dyDescent="0.25">
      <c r="A615" s="24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10"/>
      <c r="M615" s="10"/>
      <c r="N615" s="3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87" t="s">
        <v>511</v>
      </c>
    </row>
    <row r="616" spans="1:31" s="73" customFormat="1" hidden="1" x14ac:dyDescent="0.25">
      <c r="A616" s="24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10"/>
      <c r="M616" s="10"/>
      <c r="N616" s="3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87" t="s">
        <v>512</v>
      </c>
    </row>
    <row r="617" spans="1:31" s="73" customFormat="1" hidden="1" x14ac:dyDescent="0.25">
      <c r="A617" s="24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10"/>
      <c r="M617" s="10"/>
      <c r="N617" s="3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87" t="s">
        <v>513</v>
      </c>
    </row>
    <row r="618" spans="1:31" s="73" customFormat="1" hidden="1" x14ac:dyDescent="0.25">
      <c r="A618" s="24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10"/>
      <c r="M618" s="10"/>
      <c r="N618" s="3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87" t="s">
        <v>514</v>
      </c>
    </row>
    <row r="619" spans="1:31" s="73" customFormat="1" hidden="1" x14ac:dyDescent="0.25">
      <c r="A619" s="24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10"/>
      <c r="M619" s="10"/>
      <c r="N619" s="3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87" t="s">
        <v>515</v>
      </c>
    </row>
    <row r="620" spans="1:31" s="73" customFormat="1" hidden="1" x14ac:dyDescent="0.25">
      <c r="A620" s="24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10"/>
      <c r="M620" s="10"/>
      <c r="N620" s="3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87" t="s">
        <v>516</v>
      </c>
    </row>
    <row r="621" spans="1:31" s="73" customFormat="1" hidden="1" x14ac:dyDescent="0.25">
      <c r="A621" s="24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10"/>
      <c r="M621" s="10"/>
      <c r="N621" s="3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87" t="s">
        <v>517</v>
      </c>
    </row>
    <row r="622" spans="1:31" s="73" customFormat="1" hidden="1" x14ac:dyDescent="0.25">
      <c r="A622" s="24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10"/>
      <c r="M622" s="10"/>
      <c r="N622" s="3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87" t="s">
        <v>518</v>
      </c>
    </row>
    <row r="623" spans="1:31" s="73" customFormat="1" hidden="1" x14ac:dyDescent="0.25">
      <c r="A623" s="24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10"/>
      <c r="M623" s="10"/>
      <c r="N623" s="3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87" t="s">
        <v>519</v>
      </c>
    </row>
    <row r="624" spans="1:31" s="73" customFormat="1" hidden="1" x14ac:dyDescent="0.25">
      <c r="A624" s="24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10"/>
      <c r="M624" s="10"/>
      <c r="N624" s="3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86" t="s">
        <v>83</v>
      </c>
    </row>
    <row r="625" spans="1:31" s="73" customFormat="1" hidden="1" x14ac:dyDescent="0.25">
      <c r="A625" s="24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10"/>
      <c r="M625" s="10"/>
      <c r="N625" s="3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86" t="s">
        <v>520</v>
      </c>
    </row>
    <row r="626" spans="1:31" s="73" customFormat="1" hidden="1" x14ac:dyDescent="0.25">
      <c r="A626" s="24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10"/>
      <c r="M626" s="10"/>
      <c r="N626" s="3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86" t="s">
        <v>521</v>
      </c>
    </row>
    <row r="627" spans="1:31" s="73" customFormat="1" hidden="1" x14ac:dyDescent="0.25">
      <c r="A627" s="24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10"/>
      <c r="M627" s="10"/>
      <c r="N627" s="3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86" t="s">
        <v>522</v>
      </c>
    </row>
    <row r="628" spans="1:31" s="73" customFormat="1" hidden="1" x14ac:dyDescent="0.25">
      <c r="A628" s="24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10"/>
      <c r="M628" s="10"/>
      <c r="N628" s="3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86" t="s">
        <v>523</v>
      </c>
    </row>
    <row r="629" spans="1:31" s="73" customFormat="1" hidden="1" x14ac:dyDescent="0.25">
      <c r="A629" s="24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10"/>
      <c r="M629" s="10"/>
      <c r="N629" s="3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86" t="s">
        <v>524</v>
      </c>
    </row>
    <row r="630" spans="1:31" s="73" customFormat="1" hidden="1" x14ac:dyDescent="0.25">
      <c r="A630" s="24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10"/>
      <c r="M630" s="10"/>
      <c r="N630" s="3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86" t="s">
        <v>525</v>
      </c>
    </row>
    <row r="631" spans="1:31" s="73" customFormat="1" hidden="1" x14ac:dyDescent="0.25">
      <c r="A631" s="24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10"/>
      <c r="M631" s="10"/>
      <c r="N631" s="3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86" t="s">
        <v>83</v>
      </c>
    </row>
    <row r="632" spans="1:31" s="73" customFormat="1" hidden="1" x14ac:dyDescent="0.25">
      <c r="A632" s="24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10"/>
      <c r="M632" s="10"/>
      <c r="N632" s="3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88"/>
    </row>
    <row r="633" spans="1:31" s="73" customFormat="1" hidden="1" x14ac:dyDescent="0.25">
      <c r="A633" s="24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10"/>
      <c r="M633" s="10"/>
      <c r="N633" s="3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88"/>
    </row>
    <row r="634" spans="1:31" s="73" customFormat="1" hidden="1" x14ac:dyDescent="0.25">
      <c r="A634" s="24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10"/>
      <c r="M634" s="10"/>
      <c r="N634" s="3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88"/>
    </row>
    <row r="635" spans="1:31" s="73" customFormat="1" hidden="1" x14ac:dyDescent="0.25">
      <c r="A635" s="24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10"/>
      <c r="M635" s="10"/>
      <c r="N635" s="3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88"/>
    </row>
    <row r="636" spans="1:31" s="73" customFormat="1" hidden="1" x14ac:dyDescent="0.25">
      <c r="A636" s="24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10"/>
      <c r="M636" s="10"/>
      <c r="N636" s="3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88"/>
    </row>
    <row r="637" spans="1:31" s="73" customFormat="1" hidden="1" x14ac:dyDescent="0.25">
      <c r="A637" s="24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10"/>
      <c r="M637" s="10"/>
      <c r="N637" s="3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88"/>
    </row>
    <row r="638" spans="1:31" s="73" customFormat="1" hidden="1" x14ac:dyDescent="0.25">
      <c r="A638" s="24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10"/>
      <c r="M638" s="10"/>
      <c r="N638" s="3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88"/>
    </row>
    <row r="639" spans="1:31" s="73" customFormat="1" hidden="1" x14ac:dyDescent="0.25">
      <c r="A639" s="24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10"/>
      <c r="M639" s="10"/>
      <c r="N639" s="3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88"/>
    </row>
    <row r="640" spans="1:31" s="73" customFormat="1" hidden="1" x14ac:dyDescent="0.25">
      <c r="A640" s="24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10"/>
      <c r="M640" s="10"/>
      <c r="N640" s="3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88"/>
    </row>
    <row r="641" spans="1:31" s="73" customFormat="1" hidden="1" x14ac:dyDescent="0.25">
      <c r="A641" s="24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10"/>
      <c r="M641" s="10"/>
      <c r="N641" s="3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88"/>
    </row>
    <row r="642" spans="1:31" s="73" customFormat="1" hidden="1" x14ac:dyDescent="0.25">
      <c r="A642" s="24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10"/>
      <c r="M642" s="10"/>
      <c r="N642" s="3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</row>
    <row r="643" spans="1:31" s="73" customFormat="1" hidden="1" x14ac:dyDescent="0.25">
      <c r="A643" s="24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10"/>
      <c r="M643" s="10"/>
      <c r="N643" s="3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</row>
    <row r="644" spans="1:31" s="73" customFormat="1" hidden="1" x14ac:dyDescent="0.25">
      <c r="A644" s="24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10"/>
      <c r="M644" s="10"/>
      <c r="N644" s="3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</row>
    <row r="645" spans="1:31" s="73" customFormat="1" hidden="1" x14ac:dyDescent="0.25">
      <c r="A645" s="24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10"/>
      <c r="M645" s="10"/>
      <c r="N645" s="3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</row>
    <row r="646" spans="1:31" s="73" customFormat="1" hidden="1" x14ac:dyDescent="0.25">
      <c r="A646" s="24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10"/>
      <c r="M646" s="10"/>
      <c r="N646" s="3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</row>
    <row r="647" spans="1:31" s="73" customFormat="1" hidden="1" x14ac:dyDescent="0.25">
      <c r="A647" s="24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10"/>
      <c r="M647" s="10"/>
      <c r="N647" s="3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</row>
    <row r="648" spans="1:31" s="73" customFormat="1" hidden="1" x14ac:dyDescent="0.25">
      <c r="A648" s="24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10"/>
      <c r="M648" s="10"/>
      <c r="N648" s="3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</row>
    <row r="649" spans="1:31" s="73" customFormat="1" hidden="1" x14ac:dyDescent="0.25">
      <c r="A649" s="24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10"/>
      <c r="M649" s="10"/>
      <c r="N649" s="3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</row>
    <row r="650" spans="1:31" s="73" customFormat="1" hidden="1" x14ac:dyDescent="0.25">
      <c r="A650" s="24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10"/>
      <c r="M650" s="10"/>
      <c r="N650" s="3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</row>
    <row r="651" spans="1:31" s="73" customFormat="1" hidden="1" x14ac:dyDescent="0.25">
      <c r="A651" s="24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10"/>
      <c r="M651" s="10"/>
      <c r="N651" s="3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</row>
    <row r="652" spans="1:31" s="73" customFormat="1" hidden="1" x14ac:dyDescent="0.25">
      <c r="A652" s="24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10"/>
      <c r="M652" s="10"/>
      <c r="N652" s="3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</row>
    <row r="653" spans="1:31" s="73" customFormat="1" hidden="1" x14ac:dyDescent="0.25">
      <c r="A653" s="24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10"/>
      <c r="M653" s="10"/>
      <c r="N653" s="3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</row>
    <row r="654" spans="1:31" s="73" customFormat="1" hidden="1" x14ac:dyDescent="0.25">
      <c r="A654" s="24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10"/>
      <c r="M654" s="10"/>
      <c r="N654" s="3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</row>
    <row r="655" spans="1:31" s="73" customFormat="1" hidden="1" x14ac:dyDescent="0.25">
      <c r="A655" s="24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10"/>
      <c r="M655" s="10"/>
      <c r="N655" s="3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</row>
    <row r="656" spans="1:31" s="73" customFormat="1" hidden="1" x14ac:dyDescent="0.25">
      <c r="A656" s="24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10"/>
      <c r="M656" s="10"/>
      <c r="N656" s="3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</row>
  </sheetData>
  <mergeCells count="2">
    <mergeCell ref="B1:L1"/>
    <mergeCell ref="C12:D12"/>
  </mergeCells>
  <dataValidations count="2">
    <dataValidation type="list" allowBlank="1" showInputMessage="1" showErrorMessage="1" sqref="A12" xr:uid="{ED22364D-EC0B-4F0F-8429-5A3CB361C8AD}">
      <formula1>$AB$104:$AB$503</formula1>
    </dataValidation>
    <dataValidation type="list" allowBlank="1" showInputMessage="1" showErrorMessage="1" sqref="C12" xr:uid="{36121F57-1677-4303-A898-939973A7348F}">
      <formula1>LA_List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ADD8A-56A1-47AE-9ACE-11BABD873263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794D0-4279-4E3E-98E0-DB1D7D272B69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50F58-6181-423A-BADC-C19D39BBEF71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Sheet2</vt:lpstr>
      <vt:lpstr>Sheet3</vt:lpstr>
      <vt:lpstr>Sheet4</vt:lpstr>
      <vt:lpstr>Sheet5</vt:lpstr>
    </vt:vector>
  </TitlesOfParts>
  <Company>North Tyneside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Gooding</dc:creator>
  <cp:lastModifiedBy>Phil Redhead</cp:lastModifiedBy>
  <dcterms:created xsi:type="dcterms:W3CDTF">2020-11-30T10:50:43Z</dcterms:created>
  <dcterms:modified xsi:type="dcterms:W3CDTF">2021-06-14T08:20:25Z</dcterms:modified>
</cp:coreProperties>
</file>